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8088" tabRatio="992" firstSheet="2" activeTab="2"/>
  </bookViews>
  <sheets>
    <sheet name="LIST.A.Κ12" sheetId="1" state="hidden" r:id="rId1"/>
    <sheet name="LIST.K.Κ12" sheetId="2" state="hidden" r:id="rId2"/>
    <sheet name="50Α." sheetId="3" r:id="rId3"/>
    <sheet name="VORTEX" sheetId="4" r:id="rId4"/>
    <sheet name="ΜΗΚΟΣ.Α" sheetId="5" r:id="rId5"/>
    <sheet name="ΠΙΣΤΑ13-15" sheetId="6" r:id="rId6"/>
    <sheet name="50.Κ" sheetId="7" r:id="rId7"/>
    <sheet name="VORTEX.K" sheetId="8" r:id="rId8"/>
    <sheet name="ΜΗΚΟΣ.Κ" sheetId="9" r:id="rId9"/>
  </sheets>
  <externalReferences>
    <externalReference r:id="rId12"/>
  </externalReferences>
  <definedNames>
    <definedName name="_xlnm.Print_Area" localSheetId="6">'50.Κ'!$A$1:$G$144</definedName>
    <definedName name="_xlnm.Print_Area" localSheetId="2">'50Α.'!$A$1:$G$96</definedName>
    <definedName name="_xlnm.Print_Area" localSheetId="3">'VORTEX'!$A$2:$H$35</definedName>
    <definedName name="_xlnm.Print_Area" localSheetId="7">'VORTEX.K'!$A$1:$G$31</definedName>
    <definedName name="_xlnm.Print_Area" localSheetId="4">'ΜΗΚΟΣ.Α'!$A$1:$H$47</definedName>
    <definedName name="_xlnm.Print_Area" localSheetId="8">'ΜΗΚΟΣ.Κ'!$A$1:$G$60</definedName>
    <definedName name="_xlnm.Print_Area" localSheetId="5">'ΠΙΣΤΑ13-15'!$A$1:$G$17</definedName>
    <definedName name="_xlnm.Print_Titles" localSheetId="6">'50.Κ'!$1:$9</definedName>
    <definedName name="_xlnm.Print_Titles" localSheetId="2">'50Α.'!$1:$9</definedName>
    <definedName name="_xlnm.Print_Titles" localSheetId="3">'VORTEX'!$1:$9</definedName>
    <definedName name="_xlnm.Print_Titles" localSheetId="7">'VORTEX.K'!$1:$9</definedName>
    <definedName name="_xlnm.Print_Titles" localSheetId="4">'ΜΗΚΟΣ.Α'!$1:$9</definedName>
    <definedName name="_xlnm.Print_Titles" localSheetId="8">'ΜΗΚΟΣ.Κ'!$1:$11</definedName>
    <definedName name="_xlnm.Print_Titles" localSheetId="5">'ΠΙΣΤΑ13-15'!$1:$8</definedName>
    <definedName name="ΑΘΛ">'[1]ΠΑΙΔΕΣ'!$AA$12:$AA$111</definedName>
  </definedNames>
  <calcPr fullCalcOnLoad="1"/>
</workbook>
</file>

<file path=xl/sharedStrings.xml><?xml version="1.0" encoding="utf-8"?>
<sst xmlns="http://schemas.openxmlformats.org/spreadsheetml/2006/main" count="2870" uniqueCount="563">
  <si>
    <t>Ονοματεμώνυμο</t>
  </si>
  <si>
    <t>Ετος Γεν.</t>
  </si>
  <si>
    <t>Αριθμός  Μητρώου</t>
  </si>
  <si>
    <t>Σύλλογος</t>
  </si>
  <si>
    <t>Επίδοση</t>
  </si>
  <si>
    <t/>
  </si>
  <si>
    <t>Θέση</t>
  </si>
  <si>
    <t>ΑΠΟΤΕΛΕΣΜΑΤΑ   ΤΕΛΙΚΗ ΚΑΤΑΤΑΞΗ</t>
  </si>
  <si>
    <t>MESOGEIA 2022</t>
  </si>
  <si>
    <t>Α/Α</t>
  </si>
  <si>
    <t>Επώνυμο Όνομα</t>
  </si>
  <si>
    <t>Α.Μ.</t>
  </si>
  <si>
    <t>Αγώνισμα</t>
  </si>
  <si>
    <t>Αγοριών 50μ  Κ12 - MINI</t>
  </si>
  <si>
    <t>Αγοριών Μήκος  K12 - MINI</t>
  </si>
  <si>
    <t>Αγοριών VORTEX Κ12 - MINI</t>
  </si>
  <si>
    <t>Κορίτσια 50 K12 MINI</t>
  </si>
  <si>
    <t>Κορίτσια VORTEX Κ12 - MINI</t>
  </si>
  <si>
    <t>ΑΡΙΘΜΟΣ</t>
  </si>
  <si>
    <t>ΑΜΕΙΝΙΑΣ ο ΠΑΛΛΗΝΕΥΣ</t>
  </si>
  <si>
    <t>Γ.Σ.ΠΑΡΝΗΘΑΣ</t>
  </si>
  <si>
    <t>ΓΣ ΚΗΦΙΣΙΑΣ</t>
  </si>
  <si>
    <t xml:space="preserve">Α.Ο. ΒΑΡΗΣ ΔΡΟΜΕΑΣ </t>
  </si>
  <si>
    <t>ΑΣ ΗΛΙΟΣ</t>
  </si>
  <si>
    <t>ΥΠΟ ΕΚΔΟΣΗ</t>
  </si>
  <si>
    <t>ΣΕΓΑΣ</t>
  </si>
  <si>
    <t>ΓΑΣ ΩΡΩΠΙΩΝ</t>
  </si>
  <si>
    <t>ΜΗΚΟΣ</t>
  </si>
  <si>
    <t>ΠΙΣΤΑ ΜΑΧΗΣ</t>
  </si>
  <si>
    <t>ΓΟΥΔΕΛΗΣ ΜΑΡΙΟΣ</t>
  </si>
  <si>
    <t>ΔΑΒΑΚΗΣ ΠΛΑΤΩΝ</t>
  </si>
  <si>
    <t>VORTEX</t>
  </si>
  <si>
    <t>ΜΑΡΑΤΟΣ ΠΑΝΑΓΙΩΤΗΣ</t>
  </si>
  <si>
    <t>ΜΟΛΦΕΣΗΣ ΔΗΜΗΤΡΗΣ</t>
  </si>
  <si>
    <t>ΤΖΑΝΕΤΟΣ ΜΑΞΙΜΟΣ</t>
  </si>
  <si>
    <t>ΤΖΑΦΟΛΙΑΣ ΓΙΩΡΓΟΣ</t>
  </si>
  <si>
    <t>ΑΡΑΧΩΒΙΤΗΣ ΜΑΡΙΟΣ</t>
  </si>
  <si>
    <t>ΔΑΜΑΣΚΗΝΟΣ ΣΤΑΥΡΟΣ</t>
  </si>
  <si>
    <t>ΖΑΦΕΙΡΗΣ ΑΠΟΣΤΟΛΗΣ</t>
  </si>
  <si>
    <t>ΚΥΠΡΑΙΟΣ ΑΓΓΕΛΟΣ</t>
  </si>
  <si>
    <t>ΠΑΠΑΔΑΤΟΣ ΔΙΟΝΥΣΗΣ</t>
  </si>
  <si>
    <t>ΤΣΙΟΛΑΣ ΗΛΙΑΣ</t>
  </si>
  <si>
    <t>ΣΤΑΥΡΟΠΟΥΛΟΣ ΜΑΡΙΟΣ</t>
  </si>
  <si>
    <t>ΑΓΓΕΛΗΣ ΓΙΑΝΝΗΣ</t>
  </si>
  <si>
    <t xml:space="preserve">ΑΘΑΝΑΣΙΑΔΗΣ ΑΝΑΣΤΑΣΗΣ </t>
  </si>
  <si>
    <t>ΓΙΑΝΝΑΚΟΠΟΥΛΟΣ ΝΙΚΟΛΑΣ</t>
  </si>
  <si>
    <t>ΝΙΚΑΣ ΓΙΑΝΝΗΣ</t>
  </si>
  <si>
    <t>ΦΡΑΓΚΟΣ ΓΙΑΝΝΗΣ</t>
  </si>
  <si>
    <t>ΚΟΥΝΤΟΥΡΗΣ ΦΙΛΙΠΠΟΣ</t>
  </si>
  <si>
    <t>ΔΗΜΑΚΟΣ ΣΤΕΦΑΝΟΣ</t>
  </si>
  <si>
    <t>ΘΕΟΦΑΝΟΥΣ ΦΑΝΗΣ</t>
  </si>
  <si>
    <t>ΑΓΓΕΛΟΣ ΒΛΑΧΟΣ</t>
  </si>
  <si>
    <t>ΑΓΣ ΑΓ. ΣΤΕΦΑΝΟΥ ΤΟ ΟΙΟΝ</t>
  </si>
  <si>
    <t xml:space="preserve">VORTEX </t>
  </si>
  <si>
    <t>ΓΕΩΡΓΟΠΟΥΛΟΣ ΔΗΜΗΤΡΗΣ</t>
  </si>
  <si>
    <t>ΖΑΝΝΗΣ ΦΙΛΙΠΠΟΣ</t>
  </si>
  <si>
    <t>ΚΑΚΑΒΑΣ ΓΙΩΡΓΟΣ</t>
  </si>
  <si>
    <t>ΚΟΚΚΙΝΟΣ ΑΛΕΞΑΝΔΡΟΣ</t>
  </si>
  <si>
    <t>ΛΟΥΖΗΣ ΠΕΤΡΟΣ</t>
  </si>
  <si>
    <t>ΝΙΚΟΛΑΟΣ ΠΡΙΑΡΗΣ</t>
  </si>
  <si>
    <t>ΟΔΥΣΣΕΑΣ ΠΑΡΟΥΣΗΣ</t>
  </si>
  <si>
    <t>ΠΑΠΑΙΩΑΝΝΟΥ ΧΡΙΣΤΟΣ</t>
  </si>
  <si>
    <t>ΠΙΕΡΡΑΚΟΣ ΗΛΙΑΣ</t>
  </si>
  <si>
    <t xml:space="preserve">ΧΑΤΖΙΡΗΣ ΠΡΟΔΡΟΜΟΣ  ΙΩΑΝΝΗΣ </t>
  </si>
  <si>
    <t xml:space="preserve">ΒΕΝΕΤΣΑΝΟΣ ΠΕΤΡΟΣ </t>
  </si>
  <si>
    <t xml:space="preserve">ΑΡΦΑΝΗΣ ΣΩΤΗΡΗΣ </t>
  </si>
  <si>
    <t xml:space="preserve">ΒΑΧΛΙΩΤΗΣ ΧΡΙΣΤΟΦΟΡΟΣ </t>
  </si>
  <si>
    <t xml:space="preserve">ΓΕΡΑΡΔΗΣ ΚΩΝΣΤΑΝΤΙΝΟΣ </t>
  </si>
  <si>
    <t xml:space="preserve">ΓΙΑΝΝΟΠΟΥΛΟΣ ΒΑΣΙΛΗΣ </t>
  </si>
  <si>
    <t xml:space="preserve">ΓΚΑΒΕΛΑΣ ΓΙΩΡΓΟΣ </t>
  </si>
  <si>
    <t xml:space="preserve">ΓΚΙΝΑΪΔΗΣ ΠΕΤΡΟΣ </t>
  </si>
  <si>
    <t xml:space="preserve">ΖΕΡΒΑΣ ΑΓΓΕΛΟΣ </t>
  </si>
  <si>
    <t xml:space="preserve">ΚΑΡΑΓΙΑΝΝΗΣ ΙΩΑΝΝΗΣ </t>
  </si>
  <si>
    <t xml:space="preserve">ΛΟΥΚΑΣ ΛΟΥΗΣ </t>
  </si>
  <si>
    <t xml:space="preserve">ΜΑΚΡΙΝΟΣ ΠΕΤΡΟΣ </t>
  </si>
  <si>
    <t xml:space="preserve">ΜΑΣΟΥΡΟΣ ΑΝΔΡΕΑΣ </t>
  </si>
  <si>
    <t xml:space="preserve">ΜΠΟΥΡΑΪΜΗΣ ΘΑΝΑΣΗΣ </t>
  </si>
  <si>
    <t xml:space="preserve">ΜΠΟΥΣΜΠΟΥΡΑΣ ΓΙΑΝΝΗΣ </t>
  </si>
  <si>
    <t xml:space="preserve">ΟΙΚΟΝΟΜΟΥ ΑΝΤΩΝΗΣ </t>
  </si>
  <si>
    <t xml:space="preserve">ΠΑΠΑΜΙΧΑΛΗΣ ΑΝΑΣΤΑΣΗΣ </t>
  </si>
  <si>
    <t xml:space="preserve">ΠΑΠΑΣΠΥΡΟΥ ΘΑΝΟΣ </t>
  </si>
  <si>
    <t xml:space="preserve">ΠΑΥΛΙΔΗΣ ΕΜΜΑΝΟΥΗΛ </t>
  </si>
  <si>
    <t xml:space="preserve">ΣΑΓΙΑΔΙΝΟΣ ΕΚΤΟΡΑΣ </t>
  </si>
  <si>
    <t xml:space="preserve">ΦΙΛΙΠΠΙΔΗΣ ΕΚΤΟΡΑΣ </t>
  </si>
  <si>
    <t xml:space="preserve">ΜΗΚΟΣ </t>
  </si>
  <si>
    <t>ΦΟΥΝΤΗΣ ΗΛΙΑΣ</t>
  </si>
  <si>
    <t>ΑΣ ΔΡΟΜΕΙΣ ΚΕΡΑΤΕΑΣ</t>
  </si>
  <si>
    <t>ΠΑΠΑΓΕΩΡΓΙΟΥ ΝΙΚΟΛΑΣ</t>
  </si>
  <si>
    <t>ΧΑΤΖΙΚΟΣ ΜΙΧΑΗΛ</t>
  </si>
  <si>
    <t>ΣΚΛΕΠΑΣ ΣΠΥΡΟΣ</t>
  </si>
  <si>
    <t>ΧΑΤΖΗΣ ΘΑΝΟΣ</t>
  </si>
  <si>
    <t>ΚΑΡΑΒΑΓΓΕΛΑΣ ΡΑΦΑΗΛ</t>
  </si>
  <si>
    <t>ΜΕΛΙΝΙΩΤΗΣ ΧΡΙΣΤΟΦΟΡΟΣ</t>
  </si>
  <si>
    <t>ΛΑΙΟΣ ΑΛΕΞΑΝΔΡΟΣ</t>
  </si>
  <si>
    <t>ΚΑΚΑΒΟΥΛΑΣ ΓΕΩΡΓΙΟΣ</t>
  </si>
  <si>
    <t>ΧΑΤΖΑΚΗΣ ΒΑΣΙΛΕΙΟΣ</t>
  </si>
  <si>
    <t>ΧΑΤΖΑΚΗΣ ΑΧΙΛΛΕΑΣ</t>
  </si>
  <si>
    <t>ΠΟΡΦΥΡΗΣ ΙΩΑΝΝΗΣ</t>
  </si>
  <si>
    <t>ΛΙΒΑΘΗΝΟΣ ΙΩΑΝΝΗΣ</t>
  </si>
  <si>
    <t>Α.Σ. ΑΓΙΑΣ ΠΑΡΑΣΚΕΥΗΣ</t>
  </si>
  <si>
    <t>ΣΥΓΓΕΛΑΚΗΣ ΚΩΝΣΤΑΝΤΙΝΟΣ</t>
  </si>
  <si>
    <t>ΝΑΟΥΜ ΒΑΣΙΛΕΙΟΣ</t>
  </si>
  <si>
    <t>ΚΟΥΡΕΤΑΣ ΑΡΙΣΤΟΤΕΛΗΣ</t>
  </si>
  <si>
    <t>ΓΟ ΠΕΡΙΣΤΕΡΙΟΥ Γ.ΠΑΛΑΣΚΑΣ</t>
  </si>
  <si>
    <t>ΡΟΥΣΑΚΗΣ ΝΙΚΟΛΑΟΣ</t>
  </si>
  <si>
    <t>ΠΑΠΑΚΑΛΟΔΟΥΚΑΣ ΑΓΓΕΛΟΣ</t>
  </si>
  <si>
    <t>ΣΑΜΠΡΟΒΑΛΑΚΗΣ ΔΗΜΗΤΡΙΟΣ</t>
  </si>
  <si>
    <t>ΜΟΥΡΕΛΑΤΟΣ ΣΠΥΡΙΔΩΝ</t>
  </si>
  <si>
    <t>ΜΠΟΥΣΟΥΛΑΣ ΝΙΚΟΛΑΟΣ</t>
  </si>
  <si>
    <t>ΛΑΤΙΦΗΣ ΕΜΜΑΝΟΥΗΛ</t>
  </si>
  <si>
    <t>ΧΑΛΑΖΑΛΛΑΡΙ ΚΛΑΪΝΤΙ</t>
  </si>
  <si>
    <t>ΓΕΩΡΓΑΛΗΣ ΑΝΤΩΝΙΟΣ</t>
  </si>
  <si>
    <t>ΠΑΠΑΚΑΛΟΔΟΥΚΑΣ ΑΓΕΛΟΣ</t>
  </si>
  <si>
    <t>ΚΟΚΚΙΝΟΣ ΧΡΗΣΤΟΣ</t>
  </si>
  <si>
    <t>ΚΑΡΑΤΟΛΙΟΣ ΕΛΕΥΘΕΡΙΟΣ</t>
  </si>
  <si>
    <t>ΚΑΡΤΑΣΙΔΗΣ ΓΕΩΡΓΙΟΣ</t>
  </si>
  <si>
    <t>ΠΛΕΞΙΔΑΣ ΑΓΓΕΛΟΣ</t>
  </si>
  <si>
    <t>ΧΩΡΙΣ ΔΕΛΤΙΟ</t>
  </si>
  <si>
    <t>ΣΩΤΗΡΑΚΗΣ ΣΤΑΥΡΟΣ</t>
  </si>
  <si>
    <t>ΣΤΑΥΡΙΑΝΟΣ ΣΠΥΡΟΣ</t>
  </si>
  <si>
    <t>ΨΑΡΡΑΣ ΧΡΗΣΤΟΣ</t>
  </si>
  <si>
    <t>ΒΕΝΕΤΣΙΑΝΟΣ ΜΑΡΙΟΣ</t>
  </si>
  <si>
    <t>ΔΙΑΚΟΓΙΑΝΝΗΣ ΓΕΩΡΓΙΟΣ</t>
  </si>
  <si>
    <t>ΠΙΠΕΡΟΠΟΥΛΟΣ ΣΤΑΥΡΟΣ</t>
  </si>
  <si>
    <t>ΕΜΜΑΝΟΥΗΛ ΒΑΣΙΛΗΣ</t>
  </si>
  <si>
    <t>ΣΠΑΝΟΣ ΒΑΣΙΛΕΙΟΣ ΠΑΝΑΓΙΩΤΗΣ</t>
  </si>
  <si>
    <t>ΜΠΑΛΑΦΑΣ ΙΩΑΝΝΗΣ</t>
  </si>
  <si>
    <t>ΑΔΑΜΟΠΟΥΛΟΣ ΚΩΝΣΤΑΝΤΙΝΟΣ</t>
  </si>
  <si>
    <t>ΜΠΑΚΑΣ ΠΑΝΑΓΙΩΤΗΣ</t>
  </si>
  <si>
    <t>ΤΡΙΒΕΛΛΑΣ ΙΩΑΝΝΗΣ</t>
  </si>
  <si>
    <t>ΠΑΝΤΟΣ ΑΡΙΣΤΟΤΕΛΗΣ</t>
  </si>
  <si>
    <t>ΑΛΙΓΙΑΝΝΗΣ ΑΛΕΞΑΝΔΡΟΣ ΑΓΓΕΛΟΣ</t>
  </si>
  <si>
    <t>ΓΑΣ ΠΑΙΑΝΙΑΣ</t>
  </si>
  <si>
    <t>ΚΑΤΣΙΑΜΑΝΗΣ ΠΑΝΑΓΙΩΤΗΣ</t>
  </si>
  <si>
    <t>ΝΟΥΣΗΣ ΠΑΝΑΓΙΩΤΗΣ</t>
  </si>
  <si>
    <t>ΧΑΛΕΠΛΙΔΗΣ ΧΑΡΗΣ</t>
  </si>
  <si>
    <t>ΑΛΕΞΑΝΔΡΗΣ  ΚΩΝΣΤΑΝΤΙΝΟΣ</t>
  </si>
  <si>
    <t>ΠΑΠΑΔΟΠΟΥΛΟΣ  ΧΡΗΣΤΟΣ</t>
  </si>
  <si>
    <t>ΜΠΕΚΡΗΣ  ΝΙΚΟΛΑΟΣ</t>
  </si>
  <si>
    <t>ΣΥΡΙΓΟΣ ΚΩΝΣΤΑΝΤΙΝΟΣ</t>
  </si>
  <si>
    <t>ΠΑΛΛΑΥΡΕΩΤΙΚΟΣ</t>
  </si>
  <si>
    <t>ΣΥΡΙΓΟΣ ΝΙΚΟΛΑΟΣ</t>
  </si>
  <si>
    <t>ΜΙΝΟΓΙΑΝΝΗΣ ΑΛΕΞΑΝΔΡΟΣ</t>
  </si>
  <si>
    <t>ΑΜΟΙΡΙΔΗΣ ΑΚΗΣ</t>
  </si>
  <si>
    <t xml:space="preserve">ΤΣΟΠΑΛΟΣ ΜΑΡΙΟΣ </t>
  </si>
  <si>
    <t>ΚΑΛΥΒΑΣ ΚΩΝΣΤΑΝΤΙΝΟΣ</t>
  </si>
  <si>
    <t>ΕΥΣΤΑΘΙΑΔΟΥ ΙΦΙΓΕΝΕΙΑ</t>
  </si>
  <si>
    <t>ΖΩΚΑΡΗ ΕΥΑΓΓΕΛΙΑ</t>
  </si>
  <si>
    <t>ΗΛΙΟΠΟΥΛΟΥ ΜΑΡΙΑ</t>
  </si>
  <si>
    <t>ΚΑΛΑΝΔΡΟΥ ΑΡΓΥΡΩ</t>
  </si>
  <si>
    <t>ΚΟΝΤΗ ΧΑΡΑ</t>
  </si>
  <si>
    <t>ΚΟΤΡΟΥΜΑΝΗ ΘΕΩΝΗ</t>
  </si>
  <si>
    <t>ΚΟΥΝΤΟΥΡΗ ΑΜΕΡΣΙΑ</t>
  </si>
  <si>
    <t>ΚΩΣΤΗ ΕΛΠΙΔΑ</t>
  </si>
  <si>
    <t>ΠΑΠΑΔΟΠΟΥΛΟΥ ΔΗΜΗΤΡΑ</t>
  </si>
  <si>
    <t>ΤΡΙΚΟΥΠΗ ΔΕΣΠΟΙΝΑ</t>
  </si>
  <si>
    <t>ΟΙΚΟΝΟΜΟΥ ΑΛΕΞΑΝΔΡΑ</t>
  </si>
  <si>
    <t>ΚΟΥΤΣΩΝΑ ΚΑΤΕΡΙΝΑ</t>
  </si>
  <si>
    <t>ΑΝΤΩΝΟΠΟΥΛΟΥ ΕΛΕΝΑ</t>
  </si>
  <si>
    <t>ΑΣΟΥΤΗ ΙΣΑΒΕΛΛΑ</t>
  </si>
  <si>
    <t>ΓΕΩΡΓΑΛΑΚΗ ΣΗΛΙΑ</t>
  </si>
  <si>
    <t>ΓΙΑΚΕΖΟΓΛΟΥ ΘΕΟΔΩΡΑ</t>
  </si>
  <si>
    <t>ΓΙΑΝΝΑΚΟΠΟΥΛΟΥ ΚΟΡΙΝΑ</t>
  </si>
  <si>
    <t>ΔΟΥΚΑΤΑ ΣΗΛΙΑ</t>
  </si>
  <si>
    <t>ΜΕΝΕΞΗ ΕΥΑ</t>
  </si>
  <si>
    <t>ΣΙΣΜΑΝΙΔΟΥ ΕΛΕΝΗ</t>
  </si>
  <si>
    <t>ΤΖΑΝΕΤΑΚΟΥ ΑΝΝΑ ΜΑΡΙΑ</t>
  </si>
  <si>
    <t>ΤΖΗΛΙΟΥ ΑΝΑΣΤΑΣΙΑ</t>
  </si>
  <si>
    <t>ΤΣΙΟΥΠΙΝΑΚΗ ΙΩΣΗΦΙΝΑ</t>
  </si>
  <si>
    <t>ΧΑΙΔΑΡΙΔΗ ΣΟΦΙΑ</t>
  </si>
  <si>
    <t>ΑΝΤΩΝΙΟΥ ΗΛΙΑΝΝΑ</t>
  </si>
  <si>
    <t>ΚΑΤΣΑΡΟΥ ΝΙΚΟΛΙΝΑ</t>
  </si>
  <si>
    <t>ΚΡΟΜΜΥΔΑ ΑΡΤΕΜΙΣ</t>
  </si>
  <si>
    <t>ΛΙΑΠΗ ΑΛΚΥΟΝΗ</t>
  </si>
  <si>
    <t>ΣΤΑΥΡΙΝΙΔΗ ΞΕΝΙΑ</t>
  </si>
  <si>
    <t>ΦΡΑΓΚΟΥ ΕΛΕΝΑ</t>
  </si>
  <si>
    <t>ΛΟΥΚΕΡΗ ΚΑΣΣΙΑΝΗ</t>
  </si>
  <si>
    <t>ΚΑΜΠΙΩΤΗ ΕΙΡΗΝΗ</t>
  </si>
  <si>
    <t>ΠΑΡΑΚΑΤΗ ΜΑΡΙΑ</t>
  </si>
  <si>
    <t>ΠΑΡΑΚΑΤΗ ΒΙΟΛΕΤΤΑ</t>
  </si>
  <si>
    <t>ΤΣΑΜΗ ΑΓΓΕΛΙΚΗ</t>
  </si>
  <si>
    <t>ΔΡΑΚΟΥΛΗ ΒΑΣΙΛΙΚΗ</t>
  </si>
  <si>
    <t>ΑΛΕΞΑΝΔΡΑ  ΒΑΛΙΑΝΟΥ</t>
  </si>
  <si>
    <t xml:space="preserve">ΜΕΛΙΝΑ ΤΡΙΑΝΤΑΦΥΛΛΟΥ </t>
  </si>
  <si>
    <t>ΜΑΡΙΛΙΑ ΡΩΣΙΔΗ</t>
  </si>
  <si>
    <t>ΕΛΛΗ ΠΟΛΑΤΟΥ</t>
  </si>
  <si>
    <t>ΜΑΡΙΑ ΤΡΥΠΑΚΗ</t>
  </si>
  <si>
    <t>ΣΤΑΜΑΤΙΝΑ ΠΕΤΡΟΠΟΥΛΟΥ</t>
  </si>
  <si>
    <t>ΕΛΕΝΗ ΠΙΕΡΡΑΚΟΥ</t>
  </si>
  <si>
    <t>ΑΣΙΜΗΝΑ ΔΑΝΔΟΥΛΑΚΗ</t>
  </si>
  <si>
    <t>ΙΩΑΝΝΑ ΚΥΡΙΑΚΑΚΗ</t>
  </si>
  <si>
    <t>ΔΕΣΠΟΙΝΑ ΠΑΣΣΑ</t>
  </si>
  <si>
    <t>ΔΙΑΒΑΚΗ ΑΓΓΕΛΙΚΗ</t>
  </si>
  <si>
    <t>ΒΑΡΒΑΡΟΥ ΦΑΙΔΡΑ</t>
  </si>
  <si>
    <t>ΔΟΥΛΓΕΡΑΚΗ ΒΑΛΕΝΤΙΝΑ</t>
  </si>
  <si>
    <t xml:space="preserve">ΕΙΡΗΝΗ ΚΑΙΜΑ </t>
  </si>
  <si>
    <t xml:space="preserve">ΑΛΕΞΟΠΟΥΛΟΥ ΝΑΥΣΙΚΑ </t>
  </si>
  <si>
    <t xml:space="preserve">ΑΡΓΥΡΟΠΟΥΛΟΥ ΙΡΙΣ </t>
  </si>
  <si>
    <t xml:space="preserve">ΑΡΓΥΡΟΠΟΥΛΟΥ ΧΡΙΣΤΙΝΑ </t>
  </si>
  <si>
    <t xml:space="preserve">ΒΑΚΟΝΔΙΟΥ ΕΥΓΕΝΙΑ </t>
  </si>
  <si>
    <t xml:space="preserve">ΒΑΡΒΑΝΤΑΚΗ ΣΤΕΛΙΝΑ </t>
  </si>
  <si>
    <t xml:space="preserve">ΒΛΑΒΙΑΝΟΥ ΦΕΝΙΑ </t>
  </si>
  <si>
    <t xml:space="preserve">ΓΑΒΑΛΑ ΣΤΕΛΛΑ </t>
  </si>
  <si>
    <t>Α.Ο. ΒΑΡΗΣ ΔΡΟΜΕΑΣ</t>
  </si>
  <si>
    <t xml:space="preserve">ΓΑΒΑΛΑ ΧΡΥΣΑΝΘΗ </t>
  </si>
  <si>
    <t xml:space="preserve">ΖΟΡΜΠΑ ΣΗΛΙΑ </t>
  </si>
  <si>
    <t xml:space="preserve">ΗΛΙΟΠΟΥΛΟΥ ΦΙΛΙΠΠΑ </t>
  </si>
  <si>
    <t xml:space="preserve">ΘΑΝΑΣΗ ΒΑΛΕΡΙΑ </t>
  </si>
  <si>
    <t xml:space="preserve">ΚΑΡΑΚΩΣΤΑ ΠΑΝΑΓΙΩΤΑ </t>
  </si>
  <si>
    <t xml:space="preserve">ΚΙΤΣΗ ΜΕΛΙΝΑ </t>
  </si>
  <si>
    <t xml:space="preserve">ΚΟΥΚΑ ΕΛΕΝΗ </t>
  </si>
  <si>
    <t xml:space="preserve">ΜΑΓΓΑΝΑ ΜΑΡΙΝΑ </t>
  </si>
  <si>
    <t xml:space="preserve">ΜΑΓΚΑΝΑ ΧΡΙΣΤΙΝΑ </t>
  </si>
  <si>
    <t xml:space="preserve">ΜΑΪΣΤΟΡΟΒΙΤΣ ΗΒΗ </t>
  </si>
  <si>
    <t xml:space="preserve">ΜΑΝΙΑΤΗ ΕΛΙΑ </t>
  </si>
  <si>
    <t xml:space="preserve">ΜΕΛΑ ΕΛΠΙΔΑ </t>
  </si>
  <si>
    <t xml:space="preserve">ΜΗΝΑΪΔΗ ΠΟΛΎ </t>
  </si>
  <si>
    <t xml:space="preserve">ΜΗΤΣΟΣΚΟΥΡΑ ΛΥΔΙΑ </t>
  </si>
  <si>
    <t xml:space="preserve">ΜΗΤΣΟΣΚΟΥΡΑ ΜΥΡΤΩ </t>
  </si>
  <si>
    <t xml:space="preserve">ΜΗΧΑΪΛΙΔΟΥ ΜΑΡΙΑ </t>
  </si>
  <si>
    <t xml:space="preserve">ΜΠΕΛΟΥΜΠΑΣΗ ΑΛΕΞΙΑ </t>
  </si>
  <si>
    <t xml:space="preserve">ΜΠΟΥΡΑΪΜΗ ΟΛΓΑ </t>
  </si>
  <si>
    <t xml:space="preserve">ΜΠΡΑΤΣΙΑ ΓΑΒΡΙΕΛΑ </t>
  </si>
  <si>
    <t xml:space="preserve">ΜΠΡΑΤΣΙΑ ΚΩΝΣΤΑΝΤΙΝΑ </t>
  </si>
  <si>
    <t xml:space="preserve">ΝΑΝΟΥ ΙΩΑΝΝΑ </t>
  </si>
  <si>
    <t xml:space="preserve">ΝΤΕΛΗ ΒΕΡΑΜΙΝΑ </t>
  </si>
  <si>
    <t xml:space="preserve">ΠΑΠΑΔΟΠΟΥΛΟΥ ΚΑΤΕΡΙΝΑ </t>
  </si>
  <si>
    <t xml:space="preserve">ΠΑΠΑΘΑΝΑΣΙΟΥ ΙΟΛΗ </t>
  </si>
  <si>
    <t xml:space="preserve">ΠΑΠΑΜΙΧΑΛΗ ΔΗΜΗΤΡΑ </t>
  </si>
  <si>
    <t xml:space="preserve">ΠΑΤΕΛΑΡΟΥ ΜΑΡΙΑΝΝΑ </t>
  </si>
  <si>
    <t xml:space="preserve">ΠΟΛΥΚΑΝΔΡΙΤΗ ΑΜΕΛΙΑ </t>
  </si>
  <si>
    <t xml:space="preserve">ΠΡΙΦΤΗ ΒΑΝΕΣΑ </t>
  </si>
  <si>
    <t xml:space="preserve">ΡΟΥΣΣΟΥ ΦΙΛΙΠΠΑ </t>
  </si>
  <si>
    <t xml:space="preserve">ΣΤΑΘΟΠΟΥΛΟΥ ΕΙΡΗΝΗ </t>
  </si>
  <si>
    <t xml:space="preserve">ΣΤΑΜΑΤΟΓΙΑΝΝΟΠΟΥΛΟΥ ΧΡΥΣΑ </t>
  </si>
  <si>
    <t xml:space="preserve">ΤΕΜΠΟΝΕΡΑ ΝΙΟΒΗ </t>
  </si>
  <si>
    <t xml:space="preserve">ΤΣΟΛΑΚΗ ΑΝΝΑ ΜΑΡΙΑ </t>
  </si>
  <si>
    <t xml:space="preserve">ΦΡΑΓΚΟΥΛΗ ΒΑΛΙΑ </t>
  </si>
  <si>
    <t xml:space="preserve">ΧΑΤΖΗΝΙΚΟΛΑΟΥ ΕΡΙΕΤΤΑ </t>
  </si>
  <si>
    <t xml:space="preserve">ΧΕΙΛΑΔΑΚΗ ΕΛΕΣΣΑ </t>
  </si>
  <si>
    <t>ΜΑΤΡΑΛΗ ΟΥΡΑΝΙΑ</t>
  </si>
  <si>
    <t>Α.Ο.ΒΟΥΛΙΑΓΜΕΝΗΣ</t>
  </si>
  <si>
    <t>ΜΑΡΑΝΗ ΜΕΛΙΝΑ-ΑΘΑΝΑΣΙΑ</t>
  </si>
  <si>
    <t>ΜΑΓΑΛΙΟΥ ΔΗΜΗΤΡΑ</t>
  </si>
  <si>
    <t>ΤΣΟΥΠΡΟΥ ΗΛΕΚΤΡΑ</t>
  </si>
  <si>
    <t>ΚΩΤΟΥΛΑ ΣΟΦΙΑ</t>
  </si>
  <si>
    <t>ΓΚΕΚΑ ΒΑΣΙΛΙΚΗ</t>
  </si>
  <si>
    <t>ΤΕΡΖΑΚΗ ΖΩΗ</t>
  </si>
  <si>
    <t>ΜΑΝΟΥΣΟΥ ΖΩΗ</t>
  </si>
  <si>
    <t>ΛΙΑΒΕΡΗ ΓΕΩΡΓΙΑ</t>
  </si>
  <si>
    <t xml:space="preserve">ΣΚΛΕΠΑ ΕΥΑΓΓΕΛΙΑ </t>
  </si>
  <si>
    <t>ΓΚΑΟΥΝΤ ΣΥΛΙΑ</t>
  </si>
  <si>
    <t>ΓΚΑΟΥΝΤ ΜΑΡΙΑ</t>
  </si>
  <si>
    <t>ΖΟΡΜΠΑ ΑΝΑΣΤΑΣΙΑ</t>
  </si>
  <si>
    <t>ΠΑΠΑΘΑΝΑΣΙΟΥ ΜΑΡΙΑ</t>
  </si>
  <si>
    <t>ΜΑΡΓΩΝΗ ΚΑΤΕΡΙΝΑ</t>
  </si>
  <si>
    <t>ΑΝΑΓΝΩΣΤΟΥ ΕΛΙΣΑΒΕΤ</t>
  </si>
  <si>
    <t>ΠΑΠΑΧΡΗΣΤΟΥ ΡΑΦΑΕΛΑ</t>
  </si>
  <si>
    <t>ΜΗΤΣΙΩΝΗ ΗΛΕΚΤΡΑ</t>
  </si>
  <si>
    <t>ΚΑΝΤΑΡΤΖΗ ΚΥΒΕΛΗ</t>
  </si>
  <si>
    <t>ΑΧΛΑΔΙΩΤΗ ΛΟΥΙΖΑ</t>
  </si>
  <si>
    <t>ΜΠΑΤΡΗ ΠΑΝΑΓΙΩΤΑ</t>
  </si>
  <si>
    <t>ΛΥΜΠΕΡΟΠΟΥΛΟΥ ΑΙΚΑΤΕΡΙΝΗ</t>
  </si>
  <si>
    <t>ΒΛΑΧΟΠΟΥΛΟΥ ΚΩΝΣΤΑΝΤΙΝΑ</t>
  </si>
  <si>
    <t>ΨΙΜΑΡΝΟΥ ΔΙΟΝΥΣΙΑ</t>
  </si>
  <si>
    <t>ΠΑΠΑΔΟΠΟΥΛΟΥ ΑΝΤΩΝΙΑ</t>
  </si>
  <si>
    <t>ΛΟΥΚΟΥ ΜΑΡΙΑΛΕΝΝΑ</t>
  </si>
  <si>
    <t>ΡΩΣΣΗ ΕΛΛΗ</t>
  </si>
  <si>
    <t>ΤΣΙΑΛΤΑ ΕΥΔΟΚΙΑ</t>
  </si>
  <si>
    <t>ΜΠΟΥΝΙΑ ΕΥΑΓΓΕΛΙΑ</t>
  </si>
  <si>
    <t>ΚΟΝΤΟΥΛΗ ΑΦΡΟΔΙΤΗ</t>
  </si>
  <si>
    <t>ΚΡΥΝΗ ΑΡΓΥΡΩ</t>
  </si>
  <si>
    <t>ΣΟΛΦΟΠΟΥΛΟΥ ΜΑΡΙΑ</t>
  </si>
  <si>
    <t>ΓΙΑΝΝΑΤΟΥ ΗΛΕΚΤΡΑ</t>
  </si>
  <si>
    <t>ΚΟΥΡΤΙΔΟΥ ΕΥΑΝΘΙΑ</t>
  </si>
  <si>
    <t>ΚΟΥΙΡΙΝΗ ΣΟΦΙΑ</t>
  </si>
  <si>
    <t>ΚΥΡΤΑΤΟΥ ΔΕΣΠΟΙΝΑ</t>
  </si>
  <si>
    <t>ΝΤΟΥΡΟΥΠΗ ΝΑΓΙΑ</t>
  </si>
  <si>
    <t>ΚΑΒΒΑΔΙΑ ΦΙΛΙΤΣΑ</t>
  </si>
  <si>
    <t>ΚΑΝΑΒΟΥ ΠΟΛΥΞΕΝΗ</t>
  </si>
  <si>
    <t>ΖΕΥΚΑ ΜΑΡΙΑ</t>
  </si>
  <si>
    <t>ΚΟΡΩΝΑΙΟΥ ΑΘΑΝΑΣΙΑ</t>
  </si>
  <si>
    <t>ΤΡΙΑΝΤΟΠΟΥΛΟΥ ΣΤΑΥΡΟΥΛΑ</t>
  </si>
  <si>
    <t>ΚΑΒΒΑΔΙΑ ΚΩΝΣΤΑΝΤΙΝΑ</t>
  </si>
  <si>
    <t>ΣΑΡΡΗ ΑΡΕΤΗ - ΗΛΙΑΝΑ</t>
  </si>
  <si>
    <t>ΠΟΡΦΥΡΗΣ ΖΩΗ</t>
  </si>
  <si>
    <t xml:space="preserve">ΑΛΚΙΣΤΗ ΚΑΛΑΜΠΟΚΗ </t>
  </si>
  <si>
    <t>ΚΩΝΣΤΑΝΤΙΝΑ ΝΤΕΡΒΙΣΙ</t>
  </si>
  <si>
    <t>ΝΑΟΥΜ ΟΛΓΑ</t>
  </si>
  <si>
    <t>ΤΖΩΡΤΖΗ ΑΝΑΣΤΑΣΙΑ</t>
  </si>
  <si>
    <t>ΒΕΔΕΡΑΚΗ ΠΑΡΑΣΚΕΥΗ</t>
  </si>
  <si>
    <t>ΞΥΔΙΑ ΝΑΤΑΛΙΑ</t>
  </si>
  <si>
    <t>ΖΩΓΡΑΦΟΥ ΕΥΣΤΑΘΙΑ ΚΛΕΙΩ</t>
  </si>
  <si>
    <t>ΖΑΡΚΑΔΑ ΑΡΕΤΗ</t>
  </si>
  <si>
    <t>ΝΤΟΪ ΜΑΡΑ</t>
  </si>
  <si>
    <t>Γ.Ο.ΠΕΡΙΣΤΕΡΙΟΥ Γ. ΠΑΛΑΣΚΑΣ</t>
  </si>
  <si>
    <t>ΨΑΡΑΚΗ ΦΛΩΡΑ</t>
  </si>
  <si>
    <t>ΣΒΥΡΟΥ ΑΦΡΟΔΙΤΗ</t>
  </si>
  <si>
    <t>ΚΟΥΡΕΤΑ ΑΙΚΑΤΕΡΙΝΗ</t>
  </si>
  <si>
    <t>ΤΣΑΤΣΑΡΩΝΗ ΧΡΙΣΤΙΝΑ</t>
  </si>
  <si>
    <t>ΓΙΟΥΒΑΝΗ ΠΗΝΕΛΟΠΗ</t>
  </si>
  <si>
    <t>ΠΑΤΣΑΚΑ ΔΕΣΠΟΙΝΑ</t>
  </si>
  <si>
    <t>ΚΟΥΡΔΕΛΑΚΗ ΓΕΩΡΓΙΑ</t>
  </si>
  <si>
    <t>ΒΛΑΧΟΥ ΔΑΝΑΗ</t>
  </si>
  <si>
    <t>ΜΟΥΤΣΑ ΕΥΑ</t>
  </si>
  <si>
    <t>ΒΑΡΟΥΔΗ ΖΩΗ</t>
  </si>
  <si>
    <t>ΜΑΝΟ ΝΕΦΕΛΗ</t>
  </si>
  <si>
    <t>ΚΟΥΤΣΟΓΙΑΝΝΑΚΗ ΑΝΑΣΤΑΣΙΑ</t>
  </si>
  <si>
    <t>ΓΚΟΛΕΤΣΑ ΑΙΚΑΤΕΡΙΝΗ</t>
  </si>
  <si>
    <t>ΓΕΡΟΥΚΑΛΗ ΚΩΝΣΤΑΝΤΙΝΑ</t>
  </si>
  <si>
    <t>ΦΑΛΟΥΤΣΟΥ ΜΑΡΙΑ</t>
  </si>
  <si>
    <t>ΜΟΥΡΕΛΑΤΟΥ ΑΓΓΕΛΙΚΗ</t>
  </si>
  <si>
    <t>ΔΙΑΜΑΝΤΙΔΗ ΑΝΝΑ</t>
  </si>
  <si>
    <t>ΚΙΤΣΑΚΗ ΒΑΣΙΛΙΚΗ ΕΦΡΑΙΜΙΑ</t>
  </si>
  <si>
    <t>ΚΟΣΜΑ ΓΕΩΡΓΙΑ</t>
  </si>
  <si>
    <t>ΠΑΠΠΑ ΔΗΜΗΤΡΑ</t>
  </si>
  <si>
    <t>ΣΩΤΗΡΑΚΗ ΒΑΣΙΛΙΚΗ</t>
  </si>
  <si>
    <t>ΚΑΤΖΙΛΙΕΡΗ ΒΑΣΙΛΙΚΗ ΙΦΙΓΕΝΕΙΑ</t>
  </si>
  <si>
    <t>ΑΔΑΜΟΠΟΥΛΟΥ ΜΑΡΙΑ</t>
  </si>
  <si>
    <t>ΜΕΣΤΡΟΥ ΜΑΡΙΑ</t>
  </si>
  <si>
    <t>ΤΡΙΒΕΛΛΑ ΕΥΑΓΓΕΛΙΑ</t>
  </si>
  <si>
    <t>ΟΛΙΒΕΡΙ ΦΑΙΔΡΑ</t>
  </si>
  <si>
    <t>ΚΑΡΑΤΟΛΙΟΥ ΑΙΚΑΤΕΡΙΝΗ</t>
  </si>
  <si>
    <t>ΠΙΠΕΡΟΠΟΥΛΟΥ ΒΙΚΤΩΡΙΑ</t>
  </si>
  <si>
    <t>ΤΣΙΡΟΥ ΚΑΤΕΡΙΝΑ ΕΙΡΗΝΗ</t>
  </si>
  <si>
    <t>ΤΣΙΟΥΝΙΑ ΙΩΑΝΝΑ</t>
  </si>
  <si>
    <t>ΝΕΣΤΟΡΙΔΗ ΧΡΙΣΤΙΑΝΝΑ</t>
  </si>
  <si>
    <t>ΤΣΙΑΡΕ ΕΛΕΝΗ ΜΑΡΙΑ</t>
  </si>
  <si>
    <t>ΤΖΙΡΙΜΗ ΠΑΝΑΓΙΩΤΑ ΜΕΛΙΝΑ</t>
  </si>
  <si>
    <t>ΛΑΛΟΥΣΗ ΑΓΓΕΛΙΚΗ</t>
  </si>
  <si>
    <t>ΔΕΔΕ ΔΩΡΕΝΙΑ</t>
  </si>
  <si>
    <t>ΔΟΥΜΑΝΗ  ΣΟΦΙΑ</t>
  </si>
  <si>
    <t>ΣΙΔΕΡΗ ΜΑΡΙΑ-ΑΝΝΑ</t>
  </si>
  <si>
    <t>ΚΟΤΣΙΑΡΗ ΚΩΝΣΤΑΝΤΙΝΑ</t>
  </si>
  <si>
    <t>ΧΑΣΚΟΥ  ΑΛΙΚΗ</t>
  </si>
  <si>
    <t>ΛΑΜΠΡΟΥ ΑΝΑΣΤΑΣΙΑ</t>
  </si>
  <si>
    <t>ΓΚΟΑΛ  ΜΠΑΒΙΚΑ</t>
  </si>
  <si>
    <t>ΠΕΡΔΙΚΟΠΑΝΗ ΖΩΗ</t>
  </si>
  <si>
    <t>ΔΡΑΚΟΓΙΑΝΝΟΠΟΥΛΟΥ ΛΥΔΙΑ</t>
  </si>
  <si>
    <t>ΠΑΝΑΓΙΩΤΙΔΟΥ ΑΘΗΝΑ</t>
  </si>
  <si>
    <t>ΤΣΑΚΟΥΜΗ ΠΕΛΑΓΙΑ</t>
  </si>
  <si>
    <t>ΚΡΗΤΙΚΟΥ ΠΑΝΑΓΙΩΤΑ</t>
  </si>
  <si>
    <t>ΜΩΡΟΓΛΟΥ ΔΕΣΠΟΙΝΑ</t>
  </si>
  <si>
    <t xml:space="preserve">ΡΟΥΜΠΑΝΗ ΧΡΙΣΤΙΑΝΑ </t>
  </si>
  <si>
    <t>ΔΑΡΛΑΜΑΝΗΣ ΠΑΝΑΓΙΩΤΗΣ</t>
  </si>
  <si>
    <t>ΕΥΡΙΠΙΩΤΗ ΝΕΦΕΛΗ-ΛΑΜΠΡΙΝΗ</t>
  </si>
  <si>
    <t xml:space="preserve">ΠΑΝΑΓΙΩΤΙΔΟΥ ΑΝΝΑ </t>
  </si>
  <si>
    <t>ΒΟΓΚΛΗ ΔΑΝΑΗ</t>
  </si>
  <si>
    <t xml:space="preserve">ΠΙΕΡΡΑΤΟΥ ΙΩΆΝΝΑ </t>
  </si>
  <si>
    <t xml:space="preserve">Α.Σ. ΦΕΙΔΙΠΠΊΔΗΣ ΜΑΡΑΘΏΝΑ </t>
  </si>
  <si>
    <t xml:space="preserve">ΛΟΥΚΟΠΟΎΛΟΥ ΠΑΡΑΣΚΕΥΉ </t>
  </si>
  <si>
    <t xml:space="preserve">ΤΣΟΓΚΑ ΜΑΡΙΑ </t>
  </si>
  <si>
    <t>ΠΙΣΤΑ ΜΑΧΗΣ 2013 - 2015</t>
  </si>
  <si>
    <t>Λίστες Αγοριών Κ12 - ΜΙΝΙ (2011 &amp; ΜΙΚΡΟΤΕΡΑ)</t>
  </si>
  <si>
    <t>ΛΙΣΤΕΣ  ΚΟΡΙΤΣΙΑ Κ12 - ΜΙΝΙ (2011 &amp; ΜΙΚΡΟΤΕΡΑ)</t>
  </si>
  <si>
    <t>ΚΟΥΡΟΥΛΙΑΝ ΜΙΡΑΝ</t>
  </si>
  <si>
    <t>ΑΟ ΓΛΥΦΑΔΑΣ ΠΑΝΘΗΡΕΣ</t>
  </si>
  <si>
    <t>ΚΥΝΗΓΑΚΗΣ ΑΝΔΡΕΑΣ</t>
  </si>
  <si>
    <t>ΤΣΙΜΠΟΥΡΗ ΣΟΥΜΕΛΑ ΘΑΛΕΙΑ</t>
  </si>
  <si>
    <t>ΤΣΙΜΠΟΥΡΗ ΣΟΥΜΕΛΑ ΝΕΦΕΛΗ</t>
  </si>
  <si>
    <t>ΔΡΕ ΜΕΛΙΝΑ</t>
  </si>
  <si>
    <t>ΔΕΛΑΠΟΡΤΑ ΕΡΙΕΤΤΑ</t>
  </si>
  <si>
    <t>ΖΑΜΠΑΖΑ ΑΝΝΑ</t>
  </si>
  <si>
    <t>ΚΟΡΟΛΗ ΑΛΙΚΗ</t>
  </si>
  <si>
    <t>ΚΩΝΣΤΑΝΤΙΝΟΥ ΕΚΑΤΕΡΙΝΗ</t>
  </si>
  <si>
    <t>ΚΩΝΣΤΑΝΤΙΝΟΥ ΙΣΙΔΩΡΑ</t>
  </si>
  <si>
    <t>ΠΑΠΑΔΟΠΟΥΛΟΥ ΙΩΑΝΝΑ</t>
  </si>
  <si>
    <t>ΠΑΠΑΔΟΠΟΥΛΟΥ ΑΝΑΣΤΑΣΙΑ</t>
  </si>
  <si>
    <t>ΜΠΑΛΩΜΕΝΟΥ ΚΑΤΕΡΙΝΑ</t>
  </si>
  <si>
    <t>ΧΑΤΖΗΠΑΡΑΣΚΕΥΑΣ ΠΑΝΑΓΙΩΤΗΣ</t>
  </si>
  <si>
    <t>ΓΣ ΠΗΓΑΣΟΣ ΑΓΙΟΥ ΔΗΜΗΤΡΙΟΥ</t>
  </si>
  <si>
    <t>ΜΟΥΝΤΡΙΧΑΣ ΓΕΩΡΓΙΟΣ</t>
  </si>
  <si>
    <t>ΜΠΙΤΣΙΚΑΣ ΠΕΤΡΟΣ</t>
  </si>
  <si>
    <t>ΜΠΙΤΣΙΚΑΣ ΑΘΑΝΑΣΙΟΣ</t>
  </si>
  <si>
    <t>ΚΑΡΠΟΔΙΝΗΣ ΣΤΕΦΑΝΟΣ</t>
  </si>
  <si>
    <t>ΠΙΕΤΡΗΣ ΑΝΤΩΝΗΣ</t>
  </si>
  <si>
    <t>ΜΑΟΥΤΣΙΔΗΣ ΔΗΜΗΤΡΙΟΣ</t>
  </si>
  <si>
    <t>ΑΛΕΞΟΠΟΥΛΟΣ ΜΙΛΤΙΑΔΗΣ</t>
  </si>
  <si>
    <t>ΣΟΦΟΥΡΗΣ ΣΩΤΗΡΙΟΣ</t>
  </si>
  <si>
    <t>ΤΟΥΡΚ ΜΟΥΑΖΕΖ</t>
  </si>
  <si>
    <t>ΜΟΝΑΣΤΗΡΙΩΤΗΣ ΚΩΝ/ΝΟΣ</t>
  </si>
  <si>
    <t>ΠΙΤΣΑΣ ΕΥΑΓΓΕΛΟΣ</t>
  </si>
  <si>
    <t>ΠΟΥΛΟΠΟΥΛΟΣ ΧΡΗΣΤΟΣ</t>
  </si>
  <si>
    <t>ΠΑΠΑΪΟΡΔΑΝΟΥ ΠΕΤΡΟΣ</t>
  </si>
  <si>
    <t>ΙΕΡΩΝΥΜΑΚΗΣ ΘΑΝΟΣ</t>
  </si>
  <si>
    <t>ΜΑΚΡΟΓΙΑΝΝΗΣ ΣΤΕΦΑΝΟΣ</t>
  </si>
  <si>
    <t>ΕΥΘΥΜΙΟΥ ΣΕΡΑΦΕΙΜ</t>
  </si>
  <si>
    <t>ΑΓΓΕΛΟΠΟΥΛΟΣ ΜΙΧΑΗΛ</t>
  </si>
  <si>
    <t>ΠΛΑΚΑΣ ΣΠΥΡΟΣ</t>
  </si>
  <si>
    <t>ΧΑΡΑΛΑΜΠΙΔΗΣ ΦΩΤΗΣ</t>
  </si>
  <si>
    <t>ΚΑΡΑΧΑΛΙΟΣ ΧΑΡΑΛΑΜΠΟΣ</t>
  </si>
  <si>
    <t>ΚΑΓΚΕΛΙΔΗΣ ΦΙΛΙΠΠΟΣ</t>
  </si>
  <si>
    <t>ΠΕΓΙΟΥΔΗΣ ΑΓΓΕΛΟΣ</t>
  </si>
  <si>
    <t>ΑΘΑΝΑΣΙΟΥ ΟΡΦΕΑΣ</t>
  </si>
  <si>
    <t>ΤΣΟΥΝΑΚΗΣ ΧΑΡΗΣ</t>
  </si>
  <si>
    <t>ΓΑΒΡΙΛΗ ΔΕΣΠΟΙΝΑ</t>
  </si>
  <si>
    <t>ΓΑΒΡΙΛΗ ΕΛΕΝΑ</t>
  </si>
  <si>
    <t>ΜΠΟΥΡΗ ΠΑΝΑΓΙΩΤΑ</t>
  </si>
  <si>
    <t>ΤΣΙΩΝΗ ΕΡΙΚΑ</t>
  </si>
  <si>
    <t>ΚΑΗΜΕΝΑΚΗ ΕΙΡΗΝΗ</t>
  </si>
  <si>
    <t>ΓΕΡΟΝΤΑΚΗ ΔΕΣΠΟΙΝΑ</t>
  </si>
  <si>
    <t>ΜΑΥΡΟΚΕΦΑΛΟΥ ΛΑΜΠΡΙΝΗ</t>
  </si>
  <si>
    <t>ΜΑΥΡΟΚΕΦΑΛΟΥ ΒΑΣΙΑ</t>
  </si>
  <si>
    <t>ΔΑΒΕΡΩΝΑ ΠΑΝΑΓΙΩΤΑ</t>
  </si>
  <si>
    <t>ΠΑΠΑΕΥΘΥΜΙΟΥ ΕΠΙΧΑΡΙΣ</t>
  </si>
  <si>
    <t>ΚΑΜΠΑ ΕΛΕΝΑ</t>
  </si>
  <si>
    <t>ΒΑΣΙΛΟΠΟΥΛΟΥ ΧΑΡΑ</t>
  </si>
  <si>
    <t>ΖΕΡΒΑ ΑΝΝΑ</t>
  </si>
  <si>
    <t>ΜΩΡΑΪΤΗ ΔΗΜΗΤΡΑ</t>
  </si>
  <si>
    <t>ΒΟΓΚΑ ΔΑΝΑΗ</t>
  </si>
  <si>
    <t>ΓΕΩΡΓΟΠΟΥΛΟΥ ΜΑΡΙΑ</t>
  </si>
  <si>
    <t>ΚΑΠΕΤΑΝΙΟΥ ΝΕΦΕΛΗ</t>
  </si>
  <si>
    <t>ΝΤΙΝΙΑ ΙΟΝΑ</t>
  </si>
  <si>
    <t>ΤΣΟΠΕΛΑ ΑΓΑΠΗ</t>
  </si>
  <si>
    <t>ΚΑΡΑΓΙΑΝΝΗ ΒΙΚΥ</t>
  </si>
  <si>
    <t>ΔΡΑΚΑΚΗ ΑΝΔΡΙΑΝΑ</t>
  </si>
  <si>
    <t>ΖΑΧΟΥ ΔΑΝΑΗ</t>
  </si>
  <si>
    <t>ΛΑΜΠΡΟΥ ΗΛΙΑΝΑ</t>
  </si>
  <si>
    <t>ΜΠΑΚΑΤΣΕΛΟΥ ΕΙΡΗΝΗ</t>
  </si>
  <si>
    <t>ΜΑΣΤΡΑΓΓΕΛΟΠΟΥΛΟΥ ΧΡΥΣΟΥΛΑ</t>
  </si>
  <si>
    <t>ΝΕΟΧΩΡΙΤΗ ΑΛΕΞΑΝΔΡΑ</t>
  </si>
  <si>
    <t>ΓΕΩΡΓΙΛΗ ΜΕΛΙΝΑ</t>
  </si>
  <si>
    <t>ΚΕΜΕΡΑ ΕΙΡΗΝΗ</t>
  </si>
  <si>
    <t>ΜΟΥΝΤΡΙΧΑ ΕΥΑ</t>
  </si>
  <si>
    <t>ΒΑΣΙΛΟΠΟΥΛΟΥ ΜΥΡΤΩ</t>
  </si>
  <si>
    <t>ΚΑΡΑΧΑΛΙΟΥ ΑΡΕΤΗ</t>
  </si>
  <si>
    <t>ΧΑΡΑΛΑΜΠΟΠΟΥΛΟΥ ΑΝΑΣΤΑΣΙΑ</t>
  </si>
  <si>
    <t>ΘΕΟΔΩΡΑΚΟΠΟΥΛΟΥ ΑΝΝΑ</t>
  </si>
  <si>
    <t>ΚΟΛΟΚΥΘΑ ΣΟΦΙΑ</t>
  </si>
  <si>
    <t>ΚΛΩΤΣΑ ΝΕΦΕΛΗ</t>
  </si>
  <si>
    <t>ΧΑΡΑΛΑΜΠΙΔΟΥ ΕΛΕΝΗ</t>
  </si>
  <si>
    <t>ΤΣΙΚΡΙΠΗ ΕΛΕΝΗ</t>
  </si>
  <si>
    <t>ΣΕΤΑΚΗ ΣΑΒΙΝΑ</t>
  </si>
  <si>
    <t>ΜΠΑΛΤΖΗ ΔΗΜΗΤΡΑ</t>
  </si>
  <si>
    <t>ΚΕΡΚΥΡΑ ΑΙΜΙΛΙΑ</t>
  </si>
  <si>
    <t>ΧΑΣΙΑΛΗ ΕΛΕΝΗ</t>
  </si>
  <si>
    <t>ΑΝΔΡΙΑΝΑ ΝΙΚΟΛΕΤΤΑ</t>
  </si>
  <si>
    <t>ΚΟΥΤΣΟΥΚΟΥ ΕΛΕΝΗ</t>
  </si>
  <si>
    <t>Γ.Σ ΠΙΝΔΑΡΟΣ ΘΗΒΩΝ</t>
  </si>
  <si>
    <t>ΠΑΓΩΝΗ ΕΥΑ</t>
  </si>
  <si>
    <t>ΚΙΟΥΣΗ ΠΑΝΑΓΙΩΤΑ</t>
  </si>
  <si>
    <t>ΚΙΟΥΣΗ ΜΕΛΙΤΙΝΗ</t>
  </si>
  <si>
    <t>ΤΣΑΛΕΖΑ ΔΕΣΠΟΙΝΑ</t>
  </si>
  <si>
    <t>ΣΩΤΗΡΧΟΥ ΧΡΥΣΑΝΘΗ</t>
  </si>
  <si>
    <t>ΞΥΝΟΥ ΜΥΡΤΩ</t>
  </si>
  <si>
    <t>ΒΑΣΙΛΕΙΟΥ ΣΟΦΙΑ</t>
  </si>
  <si>
    <t xml:space="preserve">ΔΗΜΗΤΡΙΟΥ ΒΑΣΙΛΙΚΗ </t>
  </si>
  <si>
    <t>ΚΑΤΑΤΑΞΗ</t>
  </si>
  <si>
    <t>Καλύτερη Επίδοση</t>
  </si>
  <si>
    <t>Κατάταξη</t>
  </si>
  <si>
    <t>αριθμός</t>
  </si>
  <si>
    <t>Κοριίτσια Μήκος  K12 - MINI</t>
  </si>
  <si>
    <t xml:space="preserve">ΑΛΛΑΓΙΑΝΝΗΣ ΔΗΜΗΤΡΗΣ </t>
  </si>
  <si>
    <t>ΓΣ ΔΕΚΑΘΛΟΝ (ΓΣ ΠΟΡΤΟ ΡΑΦΤΗ)</t>
  </si>
  <si>
    <t>ΑΡΑΒΑΝΤΙΝΟΣ ΓΕΡΑΣΙΜΟΣ</t>
  </si>
  <si>
    <t>ΑΤΣΑΒΕΣ ΓΙΩΡΓΟΣ</t>
  </si>
  <si>
    <t>ΑΤΣΑΒΕΣ ΝΙΚΟΣ</t>
  </si>
  <si>
    <t>ΒΙΤΛΗΣ ΓΙΑΝΝΗΣ</t>
  </si>
  <si>
    <t>ΓΕΛΑΔΑΡΗΣ ΝΙΚΟΣ</t>
  </si>
  <si>
    <t>ΓΙΑΝΝΟΠΟΥΛΟΣ ΧΑΡΑΛΑΜΠΟΣ</t>
  </si>
  <si>
    <t>ΓΟΥΛΑΣ ΣΤΑΥΡΟΣ</t>
  </si>
  <si>
    <t>ΔΡΑΚΟΣ ΣΤΑΜΑΤΗΣ</t>
  </si>
  <si>
    <t>ΔΡΙΤΣΑΣ ΚΩΝΣΤΑΝΤΙΝΟΣ</t>
  </si>
  <si>
    <t>ΚΑΣΒΙΚΗΣ ΣΤΑΥΡΟΣ</t>
  </si>
  <si>
    <t>ΚΟΛΙΑΒΑΣΙΛΗΣ ΔΗΜΗΤΡΗΣ</t>
  </si>
  <si>
    <t>ΚΟΛΙΟΣ ΓΙΑΝΝΗΣ</t>
  </si>
  <si>
    <t>ΚΟΝΤΟΜΑΝΟΣ ΓΙΩΡΓΟΣ</t>
  </si>
  <si>
    <t xml:space="preserve">ΚΟΡΑΚΑΚΗΣ ΑΝΑΣΤΑΣΗΣ </t>
  </si>
  <si>
    <t>ΜΠΟΥΝΑΣ ΠΑΝΑΓΙΩΤΗΣ</t>
  </si>
  <si>
    <t>ΝΗΣΙΩΤΗΣ ΓΙΑΝΝΗΣ</t>
  </si>
  <si>
    <t>ΝΗΣΙΩΤΗΣ ΝΙΚΟΛΑΣ</t>
  </si>
  <si>
    <t>ΝΙΚΟΛΑΟΥ ΚΩΝΣΤΑΝΤΙΝΟΣ</t>
  </si>
  <si>
    <t>ΟΡΦΑΝΟΣ ΓΙΑΝΝΗΣ</t>
  </si>
  <si>
    <t>ΠΑΠΑΓΙΑΝΝΑΚΟΣ ΛΥΚ.</t>
  </si>
  <si>
    <t>ΠΑΠΑΔΑΚΗΣ ΛΕΩΝΙΔΑΣ</t>
  </si>
  <si>
    <t>ΠΑΠΑΔΗΜΗΤΡΙΟΥ ΜΑΞΙΜΟΣ</t>
  </si>
  <si>
    <t>ΠΟΥΝΤΟΣ ΑΝΑΣΤΑΣΗΣ</t>
  </si>
  <si>
    <t>ΠΡΙΦΤΗΣ ΑΝΑΣΤΑΣΗΣ</t>
  </si>
  <si>
    <t>ΠΡΙΦΤΗΣ ΕΥΑΓΓΕΛΟΣ</t>
  </si>
  <si>
    <t>ΣΑΒΒΙΔΗΣ ΑΝΤΩΝΗΣ</t>
  </si>
  <si>
    <t>ΣΟΦΑΔΙΤΗΣ ΑΧΙΛΛΕΑΣ</t>
  </si>
  <si>
    <t>ΣΟΦΑΔΙΤΗΣ ΔΗΜΗΤΡΗΣ</t>
  </si>
  <si>
    <t>ΣΠΥΡΑΚΟΣ ΣΤΑΜΑΤΗΣ</t>
  </si>
  <si>
    <t>ΣΤΑΥΡΟΥ ΝΙΚΟΛΑΣ</t>
  </si>
  <si>
    <t>ΤΕΡΖΙΑΝ ΧΑΡΗΣ</t>
  </si>
  <si>
    <t>ΤΟΥΜΠΑΝΟΣ ΑΛΕΞ.</t>
  </si>
  <si>
    <t>ΤΟΥΜΠΑΝΟΣ ΣΤΑΘΗΣ</t>
  </si>
  <si>
    <t>ΤΣΕΛΙΟΣ ΣΤΕΦΑΝΟΣ</t>
  </si>
  <si>
    <t>ΝΙΚΟΛΑΟΥ ΕΛΙΝΑ</t>
  </si>
  <si>
    <t>ΚΑΣΣΕΛΟΥΡΗ ΒΑΝΕΣΣΑ</t>
  </si>
  <si>
    <t>ΦΑΡΟΥΚΟΥ ΑΛΙΣΙΑ</t>
  </si>
  <si>
    <t>ΓΙΑΝΝΟΠΟΥΛΟΥ ΜΥΡΤΩ</t>
  </si>
  <si>
    <t>ΤΣΙΠΡΑ ΔΟΜΝΑ</t>
  </si>
  <si>
    <t>ΤΣΙΠΡΑ ΜΥΡΣΙΝΗ</t>
  </si>
  <si>
    <t>ΤΣΙΒΟΥΡΑΚΗ ΜΑΡΙΑ</t>
  </si>
  <si>
    <t>ΓΚΛΙΑΤΗ ΒΑΣΙΛΙΚΗ</t>
  </si>
  <si>
    <t>ΠΡΙΦΤΗ ΒΑΣΙΛΙΚΗ</t>
  </si>
  <si>
    <t>ΠΑΠΑΘΕΟΔΩΡΟΥ ΜΑΡΙΛΕΝΑ</t>
  </si>
  <si>
    <t>ΝΙΚΟΠΟΥΛΟΥ ΝΙΚΟΛ</t>
  </si>
  <si>
    <t>ΓΣ ΔΕΚΑΘΛΟΝ(ΓΣ ΠΟΡΤΟ ΡΑΦΤΗ)</t>
  </si>
  <si>
    <t>ΡΟΥΜΠΑΝΗ ΕΜΕΛΛΕΙΑ</t>
  </si>
  <si>
    <t>ΟΡΦΑΝΟΥ ΑΝΑΣΤΑΣΙΑ</t>
  </si>
  <si>
    <t>ΓΣ ΠΗΓΑΣΟΣ ΑΓ. ΔΗΜΗΤΡΙΟΥ</t>
  </si>
  <si>
    <t>Κυριακή 2/10/2022</t>
  </si>
  <si>
    <t>ΠΡΙΑΡΗΣ ΝΙΚΟΣ</t>
  </si>
  <si>
    <t>ΜΟΥΡΕΛΑΤΟΣ ΣΤΕΦΑΝΟΣ</t>
  </si>
  <si>
    <t>ΑΓΓΕΛΗΣ ΓΙΩΡΓΟΣ</t>
  </si>
  <si>
    <t>ΜΑΛΑΜΑΣ ΠΑΝΑΓΙΩΤΗΣ</t>
  </si>
  <si>
    <t>ΨΑΛΙΔΑΣ ΚΩΝ/ΝΟΣ</t>
  </si>
  <si>
    <t>ΚΑΤΣΑΒΑΣ ΓΙΩΡΓΟΣ</t>
  </si>
  <si>
    <t>ΜΠΟΣΙΟΣ ΜΑΡΚΟΣ</t>
  </si>
  <si>
    <t>ΑΝΑΓΝΩΣΤΟΠΟΥΛΟΣ ΑΓΗΣ</t>
  </si>
  <si>
    <t>ΨΑΡΙΑΝΟΣ ΟΡΦΕΑΣ</t>
  </si>
  <si>
    <t>ΚΟΛΛΙΑΣ ΑΝΑΣΤΑΣΙΟΣ</t>
  </si>
  <si>
    <t>ΠΑΡΟΥΤΗΣ ΟΔΥΣΣΕΑΣ</t>
  </si>
  <si>
    <t>ΜΗΤΣΟΠΟΥΛΟΣ ΝΙΚΟΛΑΣ</t>
  </si>
  <si>
    <t>ΜΕΛΗΝΙΩΤΗΣ ΧΡΙΣΤΟΦΟΡΟΣ</t>
  </si>
  <si>
    <t>ΛΑΓΟΣ ΙΩΑΝΝΗΣ</t>
  </si>
  <si>
    <t>ΑΜΛΕΞΑΝΔΡΗΣ ΚΩΝ/ΝΟΣ</t>
  </si>
  <si>
    <t>ΚΑΤΣΑΒΑΣ ΝΙΚΟΣ</t>
  </si>
  <si>
    <t>ΔΙΑΚΟΥΛΑΚΗΣ ΦΙΛΙΠΠΑΣ</t>
  </si>
  <si>
    <t>ΚΑΛΟΓΡΙΔΗΣ ΕΚΤΟΡΑΣ</t>
  </si>
  <si>
    <t>ΚΟΛΛΙΑΣ ΣΤΕΛΙΟΣ</t>
  </si>
  <si>
    <t>ΚΑΛΟΜΟΙΡΗΣ ΒΑΣΙΛΗΣ</t>
  </si>
  <si>
    <t>ΖΑΚΕΖΟΓΛΟΥ ΘΕΟΔΩΡΑ</t>
  </si>
  <si>
    <t>ΧΑΣΚΟΥ ΑΛΙΚΗ</t>
  </si>
  <si>
    <t>ΓΕΩΡΓΙΟΥ ΕΛΙΝΑ</t>
  </si>
  <si>
    <t>ΤΡΙΠΑΚΗ ΜΑΡΙΑ</t>
  </si>
  <si>
    <t>ΠΟΛΑΤΟΥ ΕΛΛΗ</t>
  </si>
  <si>
    <t>ΣΑΛΤΑΚΗ ΣΑΒΙΝΑ</t>
  </si>
  <si>
    <t>ΠΙΕΡΡΑΚΟΥ ΕΛΕΝΗ</t>
  </si>
  <si>
    <t>ΤΣΟΥΚΟΥ ΗΛΕΚΤΡΑ</t>
  </si>
  <si>
    <t>ΝΕΡΑΝΤΖΗ ΙΩΑΝΝΑ</t>
  </si>
  <si>
    <t>ΨΑΛΙΔΑ ΕΛΠΙΔΑ</t>
  </si>
  <si>
    <t>ΒΕΛΟΥΔΟΥ ΜΥΡΤΩ</t>
  </si>
  <si>
    <t>ΠΕΤΡΙΔΗ ΣΟΦΙΑΝΑ</t>
  </si>
  <si>
    <t>ΠΑΤΕΡΑΚΗ ΑΡΓΥΡΩ</t>
  </si>
  <si>
    <t>ΜΑΚΡΗ ΑΛΕΞΑΝΔΡΑ</t>
  </si>
  <si>
    <t>ΠΕΤΡΟΠΟΥΛΟΥ ΣΤΑΜΑΤΙΑ</t>
  </si>
  <si>
    <t>ΒΟΥΖΑ ΦΑΙΔΡΑ</t>
  </si>
  <si>
    <t>ΓΕΜΕΝΤΖΑΚΗ ΧΡΥΣΑΝΘΗ</t>
  </si>
  <si>
    <t xml:space="preserve">ΜΠΑΝΙΑ ΗΛΙΑΝΑ </t>
  </si>
  <si>
    <t>ΝΤΕΡΒΙΣΗ ΚΩΝ/ΝΑ</t>
  </si>
  <si>
    <t>ΔΟΥΜΑΝΗ ΣΟΦΙΑ</t>
  </si>
  <si>
    <t>ΡΩΣΣΙΔΗ ΜΑΡΙΑ</t>
  </si>
  <si>
    <t>ΤΖΑΦΟΛΙΑ ΕΥΑΓΓΕΛΙΑ</t>
  </si>
  <si>
    <t>ΝΙΚΑΛΑΪΔΗ ΖΩΗ</t>
  </si>
  <si>
    <t>ΣΩΤΗΡΙΟΥ ΑΓΓΕΛΙΚΗ</t>
  </si>
  <si>
    <t>ΣΒΩΤΗΡΙΟΥ ΔΗΜΗΤΡΑ</t>
  </si>
  <si>
    <t>ΚΟΝΤΟΥΛΗ ΑΦΡΟΔΥΤΗ</t>
  </si>
  <si>
    <t>ΣΤΑΜΟΥ ΚΩΝ/ΝΑ</t>
  </si>
  <si>
    <t>ΒΑΓΙΑΝΟΥ ΑΛΕΞΑΝΔΡΑ</t>
  </si>
  <si>
    <t>ΠΑΠΑΔΙΟΤΗΣ ΣΤ.</t>
  </si>
  <si>
    <t>ΑΟ ΔΡΟΜΕΑ ΒΑΡΗΣ</t>
  </si>
  <si>
    <t>ΚΟΛΛΙΟΣ ΓΙΑΝΝΗΣ</t>
  </si>
  <si>
    <t>ΔΕΚΑΘΛΟΣ ΠΟΡΤΟ ΡΑΦΤΗ</t>
  </si>
  <si>
    <t>ΑΜΕΙΝΙΑΣ ο ΠΑΛΛΗΝΕΥΣ  3,95</t>
  </si>
  <si>
    <t>4,10 /3,95</t>
  </si>
  <si>
    <t>4,10 / 3,70</t>
  </si>
  <si>
    <t>Α</t>
  </si>
  <si>
    <t>ΤΟ ΟΙΟΝ ΑΓ. ΣΤΕΦΑΝΟΥ</t>
  </si>
  <si>
    <t>ΤΡΙΑΝΤΑΦΥΛΛΟΥ ΜΕΛΙΝΑ</t>
  </si>
  <si>
    <t>ΚΟΥΚΑ ΕΛΕΝΗ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</si>
</sst>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8]dddd\,\ d\ mmmm\ yyyy"/>
    <numFmt numFmtId="168" formatCode="[$-408]h:mm:ss\ AM/PM"/>
    <numFmt numFmtId="169" formatCode="[$-408]dddd\,\ d\ mmm\ yyyy"/>
    <numFmt numFmtId="170" formatCode="0.000"/>
    <numFmt numFmtId="171" formatCode="#,##0.00\ &quot;€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Helvetica Neue"/>
      <family val="0"/>
    </font>
    <font>
      <sz val="24"/>
      <name val="Tahoma"/>
      <family val="2"/>
    </font>
    <font>
      <b/>
      <sz val="16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30"/>
      <name val="Arial Greek"/>
      <family val="0"/>
    </font>
    <font>
      <sz val="14"/>
      <color indexed="8"/>
      <name val="Arial Narrow"/>
      <family val="2"/>
    </font>
    <font>
      <b/>
      <sz val="14"/>
      <name val="Arial Narrow"/>
      <family val="2"/>
    </font>
    <font>
      <b/>
      <sz val="10"/>
      <color indexed="8"/>
      <name val="Calibri"/>
      <family val="2"/>
    </font>
    <font>
      <b/>
      <sz val="18"/>
      <name val="Arial Greek"/>
      <family val="2"/>
    </font>
    <font>
      <b/>
      <sz val="16"/>
      <name val="Arial Greek"/>
      <family val="2"/>
    </font>
    <font>
      <b/>
      <sz val="2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4"/>
      <name val="Arial Narrow"/>
      <family val="2"/>
    </font>
    <font>
      <sz val="10"/>
      <color indexed="8"/>
      <name val="Arial Greek"/>
      <family val="2"/>
    </font>
    <font>
      <b/>
      <sz val="16"/>
      <color indexed="8"/>
      <name val="Calibri"/>
      <family val="2"/>
    </font>
    <font>
      <b/>
      <sz val="16"/>
      <color indexed="8"/>
      <name val="Arial Narrow"/>
      <family val="2"/>
    </font>
    <font>
      <sz val="16"/>
      <color indexed="8"/>
      <name val="Arial Greek"/>
      <family val="2"/>
    </font>
    <font>
      <sz val="16"/>
      <name val="Arial Greek"/>
      <family val="0"/>
    </font>
    <font>
      <b/>
      <sz val="12"/>
      <color indexed="8"/>
      <name val="Arial Narrow"/>
      <family val="2"/>
    </font>
    <font>
      <b/>
      <sz val="14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4"/>
      <color theme="1"/>
      <name val="Arial Narrow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/>
      <top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>
        <color indexed="63"/>
      </top>
      <bottom style="hair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>
        <color indexed="63"/>
      </right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0" borderId="2" applyNumberFormat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Protection="0">
      <alignment vertical="top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30" borderId="0" applyNumberFormat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27" borderId="1" applyNumberFormat="0" applyAlignment="0" applyProtection="0"/>
  </cellStyleXfs>
  <cellXfs count="128">
    <xf numFmtId="0" fontId="0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5" fillId="32" borderId="10" xfId="0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9" fillId="32" borderId="10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66" fillId="0" borderId="11" xfId="0" applyFont="1" applyFill="1" applyBorder="1" applyAlignment="1" applyProtection="1">
      <alignment horizontal="center" vertical="center"/>
      <protection/>
    </xf>
    <xf numFmtId="0" fontId="66" fillId="0" borderId="12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2" fontId="7" fillId="32" borderId="0" xfId="0" applyNumberFormat="1" applyFont="1" applyFill="1" applyBorder="1" applyAlignment="1" applyProtection="1">
      <alignment vertical="top"/>
      <protection/>
    </xf>
    <xf numFmtId="2" fontId="10" fillId="32" borderId="0" xfId="0" applyNumberFormat="1" applyFont="1" applyFill="1" applyBorder="1" applyAlignment="1" applyProtection="1">
      <alignment vertical="top" wrapText="1"/>
      <protection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ill="1" applyAlignment="1" applyProtection="1">
      <alignment/>
      <protection/>
    </xf>
    <xf numFmtId="170" fontId="10" fillId="0" borderId="12" xfId="0" applyNumberFormat="1" applyFont="1" applyFill="1" applyBorder="1" applyAlignment="1" applyProtection="1">
      <alignment horizontal="center" vertical="center"/>
      <protection/>
    </xf>
    <xf numFmtId="0" fontId="14" fillId="32" borderId="0" xfId="0" applyFont="1" applyFill="1" applyBorder="1" applyAlignment="1" applyProtection="1">
      <alignment horizontal="center" vertical="center" wrapText="1"/>
      <protection locked="0"/>
    </xf>
    <xf numFmtId="0" fontId="13" fillId="32" borderId="1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>
      <alignment horizontal="left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67" fillId="0" borderId="0" xfId="0" applyFont="1" applyAlignment="1" applyProtection="1">
      <alignment/>
      <protection locked="0"/>
    </xf>
    <xf numFmtId="0" fontId="67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5" fillId="32" borderId="10" xfId="0" applyFont="1" applyFill="1" applyBorder="1" applyAlignment="1">
      <alignment vertical="center"/>
    </xf>
    <xf numFmtId="0" fontId="5" fillId="32" borderId="0" xfId="0" applyFont="1" applyFill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/>
    </xf>
    <xf numFmtId="0" fontId="45" fillId="0" borderId="0" xfId="0" applyNumberFormat="1" applyFont="1" applyAlignment="1">
      <alignment horizontal="center"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13" fillId="32" borderId="0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46" fillId="33" borderId="0" xfId="49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170" fontId="10" fillId="0" borderId="0" xfId="0" applyNumberFormat="1" applyFont="1" applyFill="1" applyBorder="1" applyAlignment="1" applyProtection="1">
      <alignment horizontal="center" vertical="center"/>
      <protection/>
    </xf>
    <xf numFmtId="2" fontId="7" fillId="32" borderId="0" xfId="0" applyNumberFormat="1" applyFont="1" applyFill="1" applyAlignment="1">
      <alignment vertical="top"/>
    </xf>
    <xf numFmtId="2" fontId="10" fillId="32" borderId="0" xfId="0" applyNumberFormat="1" applyFont="1" applyFill="1" applyAlignment="1">
      <alignment vertical="top" wrapText="1"/>
    </xf>
    <xf numFmtId="2" fontId="10" fillId="0" borderId="12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7" fillId="32" borderId="0" xfId="0" applyNumberFormat="1" applyFont="1" applyFill="1" applyBorder="1" applyAlignment="1" applyProtection="1">
      <alignment vertical="top"/>
      <protection/>
    </xf>
    <xf numFmtId="0" fontId="10" fillId="32" borderId="0" xfId="0" applyNumberFormat="1" applyFont="1" applyFill="1" applyBorder="1" applyAlignment="1" applyProtection="1">
      <alignment vertical="top" wrapText="1"/>
      <protection/>
    </xf>
    <xf numFmtId="0" fontId="11" fillId="32" borderId="0" xfId="0" applyNumberFormat="1" applyFont="1" applyFill="1" applyBorder="1" applyAlignment="1" applyProtection="1">
      <alignment horizontal="center" vertical="center"/>
      <protection/>
    </xf>
    <xf numFmtId="0" fontId="13" fillId="32" borderId="0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46" fillId="33" borderId="0" xfId="49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7" fillId="32" borderId="0" xfId="0" applyNumberFormat="1" applyFont="1" applyFill="1" applyAlignment="1">
      <alignment vertical="top"/>
    </xf>
    <xf numFmtId="0" fontId="10" fillId="32" borderId="0" xfId="0" applyNumberFormat="1" applyFont="1" applyFill="1" applyAlignment="1">
      <alignment vertical="top" wrapText="1"/>
    </xf>
    <xf numFmtId="0" fontId="0" fillId="0" borderId="0" xfId="0" applyNumberFormat="1" applyAlignment="1">
      <alignment/>
    </xf>
    <xf numFmtId="2" fontId="11" fillId="32" borderId="0" xfId="0" applyNumberFormat="1" applyFont="1" applyFill="1" applyBorder="1" applyAlignment="1" applyProtection="1">
      <alignment horizontal="center" vertical="center"/>
      <protection/>
    </xf>
    <xf numFmtId="2" fontId="13" fillId="32" borderId="0" xfId="0" applyNumberFormat="1" applyFont="1" applyFill="1" applyBorder="1" applyAlignment="1" applyProtection="1">
      <alignment horizontal="center" vertical="center" wrapText="1"/>
      <protection/>
    </xf>
    <xf numFmtId="2" fontId="12" fillId="0" borderId="0" xfId="0" applyNumberFormat="1" applyFont="1" applyAlignment="1" applyProtection="1">
      <alignment horizontal="left"/>
      <protection locked="0"/>
    </xf>
    <xf numFmtId="2" fontId="15" fillId="33" borderId="0" xfId="0" applyNumberFormat="1" applyFont="1" applyFill="1" applyBorder="1" applyAlignment="1" applyProtection="1">
      <alignment horizontal="center" vertical="center"/>
      <protection/>
    </xf>
    <xf numFmtId="2" fontId="46" fillId="33" borderId="0" xfId="49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Alignment="1" applyProtection="1">
      <alignment horizontal="left"/>
      <protection locked="0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169" fontId="6" fillId="0" borderId="0" xfId="49" applyNumberFormat="1" applyFont="1" applyAlignment="1">
      <alignment horizontal="center" vertical="center"/>
      <protection/>
    </xf>
    <xf numFmtId="0" fontId="11" fillId="32" borderId="10" xfId="0" applyFont="1" applyFill="1" applyBorder="1" applyAlignment="1">
      <alignment horizontal="center" vertical="center"/>
    </xf>
    <xf numFmtId="0" fontId="11" fillId="32" borderId="0" xfId="0" applyFont="1" applyFill="1" applyAlignment="1">
      <alignment horizontal="center" vertical="center"/>
    </xf>
    <xf numFmtId="0" fontId="13" fillId="32" borderId="18" xfId="0" applyFont="1" applyFill="1" applyBorder="1" applyAlignment="1">
      <alignment horizontal="center" vertical="center" wrapText="1"/>
    </xf>
    <xf numFmtId="0" fontId="13" fillId="32" borderId="19" xfId="0" applyFont="1" applyFill="1" applyBorder="1" applyAlignment="1">
      <alignment horizontal="center" vertical="center" wrapText="1"/>
    </xf>
    <xf numFmtId="0" fontId="14" fillId="32" borderId="0" xfId="0" applyFont="1" applyFill="1" applyAlignment="1" applyProtection="1">
      <alignment horizontal="center" vertical="center" wrapText="1"/>
      <protection locked="0"/>
    </xf>
    <xf numFmtId="0" fontId="21" fillId="35" borderId="10" xfId="0" applyFont="1" applyFill="1" applyBorder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 wrapText="1"/>
    </xf>
    <xf numFmtId="0" fontId="17" fillId="0" borderId="16" xfId="0" applyNumberFormat="1" applyFont="1" applyBorder="1" applyAlignment="1">
      <alignment horizontal="center" vertical="center" wrapText="1"/>
    </xf>
    <xf numFmtId="0" fontId="6" fillId="32" borderId="0" xfId="0" applyFont="1" applyFill="1" applyBorder="1" applyAlignment="1" applyProtection="1">
      <alignment horizontal="center" vertical="center"/>
      <protection/>
    </xf>
    <xf numFmtId="169" fontId="6" fillId="0" borderId="0" xfId="49" applyNumberFormat="1" applyFont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13" fillId="32" borderId="18" xfId="0" applyFont="1" applyFill="1" applyBorder="1" applyAlignment="1" applyProtection="1">
      <alignment horizontal="center" vertical="center" wrapText="1"/>
      <protection/>
    </xf>
    <xf numFmtId="0" fontId="13" fillId="32" borderId="19" xfId="0" applyFont="1" applyFill="1" applyBorder="1" applyAlignment="1" applyProtection="1">
      <alignment horizontal="center" vertical="center" wrapText="1"/>
      <protection/>
    </xf>
    <xf numFmtId="2" fontId="17" fillId="0" borderId="15" xfId="0" applyNumberFormat="1" applyFont="1" applyBorder="1" applyAlignment="1" applyProtection="1">
      <alignment horizontal="center" vertical="center" wrapText="1"/>
      <protection/>
    </xf>
    <xf numFmtId="2" fontId="17" fillId="0" borderId="16" xfId="0" applyNumberFormat="1" applyFont="1" applyBorder="1" applyAlignment="1" applyProtection="1">
      <alignment horizontal="center" vertical="center" wrapText="1"/>
      <protection/>
    </xf>
    <xf numFmtId="0" fontId="25" fillId="32" borderId="10" xfId="0" applyFont="1" applyFill="1" applyBorder="1" applyAlignment="1" applyProtection="1">
      <alignment horizontal="center" vertical="center" wrapText="1"/>
      <protection/>
    </xf>
    <xf numFmtId="0" fontId="25" fillId="32" borderId="0" xfId="0" applyFont="1" applyFill="1" applyBorder="1" applyAlignment="1" applyProtection="1">
      <alignment horizontal="center" vertical="center" wrapText="1"/>
      <protection/>
    </xf>
    <xf numFmtId="0" fontId="14" fillId="32" borderId="0" xfId="0" applyFont="1" applyFill="1" applyBorder="1" applyAlignment="1" applyProtection="1">
      <alignment horizontal="center" vertical="center" wrapText="1"/>
      <protection locked="0"/>
    </xf>
    <xf numFmtId="0" fontId="13" fillId="32" borderId="20" xfId="0" applyFont="1" applyFill="1" applyBorder="1" applyAlignment="1" applyProtection="1">
      <alignment horizontal="center" vertical="center" wrapText="1"/>
      <protection/>
    </xf>
    <xf numFmtId="14" fontId="15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22" xfId="0" applyFont="1" applyFill="1" applyBorder="1" applyAlignment="1" applyProtection="1">
      <alignment horizontal="center" vertical="center"/>
      <protection/>
    </xf>
    <xf numFmtId="0" fontId="46" fillId="33" borderId="21" xfId="49" applyFont="1" applyFill="1" applyBorder="1" applyAlignment="1" applyProtection="1">
      <alignment horizontal="center" vertical="center" wrapText="1"/>
      <protection/>
    </xf>
    <xf numFmtId="0" fontId="46" fillId="33" borderId="22" xfId="49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7" fillId="0" borderId="15" xfId="0" applyNumberFormat="1" applyFont="1" applyBorder="1" applyAlignment="1" applyProtection="1">
      <alignment horizontal="center" vertical="center" wrapText="1"/>
      <protection/>
    </xf>
    <xf numFmtId="0" fontId="17" fillId="0" borderId="16" xfId="0" applyNumberFormat="1" applyFont="1" applyBorder="1" applyAlignment="1" applyProtection="1">
      <alignment horizontal="center" vertical="center" wrapText="1"/>
      <protection/>
    </xf>
    <xf numFmtId="2" fontId="17" fillId="0" borderId="15" xfId="0" applyNumberFormat="1" applyFont="1" applyBorder="1" applyAlignment="1">
      <alignment horizontal="center" vertical="center" wrapText="1"/>
    </xf>
    <xf numFmtId="2" fontId="17" fillId="0" borderId="16" xfId="0" applyNumberFormat="1" applyFont="1" applyBorder="1" applyAlignment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Κανονικό 4" xfId="51"/>
    <cellStyle name="Comma" xfId="52"/>
    <cellStyle name="Comma [0]" xfId="53"/>
    <cellStyle name="Currency [0]" xfId="54"/>
    <cellStyle name="Currency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Υπερ-σύνδεση 2" xfId="64"/>
    <cellStyle name="Υπερ-σύνδεση 3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2943225</xdr:colOff>
      <xdr:row>0</xdr:row>
      <xdr:rowOff>0</xdr:rowOff>
    </xdr:from>
    <xdr:to>
      <xdr:col>5</xdr:col>
      <xdr:colOff>0</xdr:colOff>
      <xdr:row>4</xdr:row>
      <xdr:rowOff>238125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0"/>
          <a:ext cx="1809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2600325</xdr:colOff>
      <xdr:row>0</xdr:row>
      <xdr:rowOff>0</xdr:rowOff>
    </xdr:from>
    <xdr:to>
      <xdr:col>5</xdr:col>
      <xdr:colOff>723900</xdr:colOff>
      <xdr:row>4</xdr:row>
      <xdr:rowOff>238125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3907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2019300</xdr:colOff>
      <xdr:row>0</xdr:row>
      <xdr:rowOff>0</xdr:rowOff>
    </xdr:from>
    <xdr:to>
      <xdr:col>4</xdr:col>
      <xdr:colOff>914400</xdr:colOff>
      <xdr:row>5</xdr:row>
      <xdr:rowOff>47625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3381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2019300</xdr:colOff>
      <xdr:row>0</xdr:row>
      <xdr:rowOff>0</xdr:rowOff>
    </xdr:from>
    <xdr:to>
      <xdr:col>5</xdr:col>
      <xdr:colOff>914400</xdr:colOff>
      <xdr:row>5</xdr:row>
      <xdr:rowOff>47625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0"/>
          <a:ext cx="3381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2019300</xdr:colOff>
      <xdr:row>0</xdr:row>
      <xdr:rowOff>0</xdr:rowOff>
    </xdr:from>
    <xdr:to>
      <xdr:col>5</xdr:col>
      <xdr:colOff>914400</xdr:colOff>
      <xdr:row>5</xdr:row>
      <xdr:rowOff>47625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0"/>
          <a:ext cx="3381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2019300</xdr:colOff>
      <xdr:row>0</xdr:row>
      <xdr:rowOff>0</xdr:rowOff>
    </xdr:from>
    <xdr:to>
      <xdr:col>5</xdr:col>
      <xdr:colOff>914400</xdr:colOff>
      <xdr:row>5</xdr:row>
      <xdr:rowOff>47625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0"/>
          <a:ext cx="3381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2019300</xdr:colOff>
      <xdr:row>0</xdr:row>
      <xdr:rowOff>0</xdr:rowOff>
    </xdr:from>
    <xdr:to>
      <xdr:col>4</xdr:col>
      <xdr:colOff>923925</xdr:colOff>
      <xdr:row>5</xdr:row>
      <xdr:rowOff>47625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3390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2019300</xdr:colOff>
      <xdr:row>0</xdr:row>
      <xdr:rowOff>0</xdr:rowOff>
    </xdr:from>
    <xdr:to>
      <xdr:col>4</xdr:col>
      <xdr:colOff>914400</xdr:colOff>
      <xdr:row>5</xdr:row>
      <xdr:rowOff>47625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3381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2019300</xdr:colOff>
      <xdr:row>0</xdr:row>
      <xdr:rowOff>0</xdr:rowOff>
    </xdr:from>
    <xdr:to>
      <xdr:col>4</xdr:col>
      <xdr:colOff>914400</xdr:colOff>
      <xdr:row>5</xdr:row>
      <xdr:rowOff>47625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3381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4;&#917;&#921;&#916;&#921;&#928;&#928;&#921;&#916;&#919;&#93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ΑΙΔΕΣ"/>
      <sheetName val="ΚΟΡΑΣΙΔΕΣ"/>
      <sheetName val="Φύλλο1"/>
    </sheetNames>
    <sheetDataSet>
      <sheetData sheetId="0">
        <row r="12">
          <cell r="AA12" t="str">
            <v>ΓΣ ΚΗΦΙΣΙΑΣ</v>
          </cell>
        </row>
        <row r="13">
          <cell r="AA13" t="str">
            <v>ΑΕ ΜΕΣΟΓΕΙΩΝ ΑΜΕΙΝΙΑΣ ΠΑΛΛΗΝΕΥΣ</v>
          </cell>
        </row>
        <row r="14">
          <cell r="AA14" t="str">
            <v>ΣΑ ΚΟΛΛΕΓΙΟΥ ΑΘΗΝΩΝ</v>
          </cell>
        </row>
        <row r="15">
          <cell r="AA15" t="str">
            <v>ΑΟ ΦΙΛΟΘΕΗΣ</v>
          </cell>
        </row>
        <row r="16">
          <cell r="AA16" t="str">
            <v>ΓΑΣ ΧΟΛΑΡΓΟΥ</v>
          </cell>
        </row>
        <row r="17">
          <cell r="AA17" t="str">
            <v>ΓΑΣ ΠΑΙΑΝΙΑΣ</v>
          </cell>
        </row>
        <row r="18">
          <cell r="AA18" t="str">
            <v>ΑΓΣ ΑΝΑΤΟΛΗ Ν. ΙΩΝΙΑΣ</v>
          </cell>
        </row>
        <row r="19">
          <cell r="AA19" t="str">
            <v>ΓΣ ΑΜΑΡΟΥΣΙΟΥ</v>
          </cell>
        </row>
        <row r="20">
          <cell r="AA20" t="str">
            <v>ΑΣΕ ΔΟΥΚΑ</v>
          </cell>
        </row>
        <row r="21">
          <cell r="AA21" t="str">
            <v>ΑΣ ΣΧΟΛΗΣ ΜΩΡΑΙΤΗ</v>
          </cell>
        </row>
        <row r="22">
          <cell r="AA22" t="str">
            <v>ΑΟ ΔΙΑΣ ΟΛΥΜΠΙΑΚΟΥ ΧΩΡΙΟΥ</v>
          </cell>
        </row>
        <row r="23">
          <cell r="AA23" t="str">
            <v>ΑΟ ΟΛΥΜΠΙΑΔΑ ΚΗΦΙΣΙΑΣ ΕΟΚΑ</v>
          </cell>
        </row>
        <row r="24">
          <cell r="AA24" t="str">
            <v>ΑΟ ΚΑΛΛΙΣΤΟΣ</v>
          </cell>
        </row>
        <row r="25">
          <cell r="AA25" t="str">
            <v>ΓΑΣ ΩΡΩΠΙΩΝ</v>
          </cell>
        </row>
        <row r="26">
          <cell r="AA26" t="str">
            <v>ΑΣ ΦΕΙΔΙΠΠΙΔΗΣ ΜΑΡΑΘΩΝΑ</v>
          </cell>
        </row>
        <row r="27">
          <cell r="AA27" t="str">
            <v>ΑΟ ΒΑΡΗΣ ΔΡΟΜΕΑΣ</v>
          </cell>
        </row>
        <row r="28">
          <cell r="AA28" t="str">
            <v>ΑΟ ΠΕΥΚΗΣ </v>
          </cell>
        </row>
        <row r="29">
          <cell r="AA29" t="str">
            <v>ΓΣ ΧΑΛΑΝΔΡΙΟΥ</v>
          </cell>
        </row>
        <row r="30">
          <cell r="AA30" t="str">
            <v>Γ.Σ.ΘΡΑΚΟΜΑΚΕΔΟΝΩΝ</v>
          </cell>
        </row>
        <row r="31">
          <cell r="AA31" t="str">
            <v>ΑΓΣ ΤΟ ΟΙΟΝ ΑΓ. ΣΤΕΦΑΝΟΥ</v>
          </cell>
        </row>
        <row r="32">
          <cell r="AA32" t="str">
            <v>ΓΣ ΚΕΡΑΤΕΑΣ</v>
          </cell>
        </row>
        <row r="33">
          <cell r="AA33" t="str">
            <v>ΑΣ ΚΟΛΛΕΓΙΟΥ ΝΤΕΡΗ</v>
          </cell>
        </row>
        <row r="34">
          <cell r="AA34" t="str">
            <v>ΑΟΣ ΔΡΟΜΕΑΣ ΑΜΑΡΟΥΣΙΟΥ</v>
          </cell>
        </row>
        <row r="35">
          <cell r="AA35" t="str">
            <v>ΑΣ ΠΑΛΑΙΟΥ ΨΥΧΙΚΟΥ</v>
          </cell>
        </row>
        <row r="36">
          <cell r="AA36" t="str">
            <v>ΠΟΣΕΙΔΩΝΑΣ ΛΑΥΡΕΩΤΙΚΗΣ ΜΕΣΟΓΑΙΑΣ</v>
          </cell>
        </row>
        <row r="37">
          <cell r="AA37" t="str">
            <v>ΑΣ ΟΛΥΜΠΙΑΚΟΥ ΧΩΡΙΟΥ 'ΦΟΙΒΟΣ'</v>
          </cell>
        </row>
        <row r="38">
          <cell r="AA38" t="str">
            <v>ΑΟ ΒΑΡΗΣ Ο ΑΝΑΓΥΡΟΥΣ</v>
          </cell>
        </row>
        <row r="39">
          <cell r="AA39" t="str">
            <v>ΑΟ ΔΙΑΣ ΑΧΑΡΝΩΝ</v>
          </cell>
        </row>
        <row r="40">
          <cell r="AA40" t="str">
            <v>ΠΑΟ ΕΘΝΙΚΟΣ ΝΕΑΣ ΜΑΚΡΗΣ</v>
          </cell>
        </row>
        <row r="41">
          <cell r="AA41" t="str">
            <v>Γ.Σ.ΓΑΛΑΤΣΙΟΥ</v>
          </cell>
        </row>
        <row r="42">
          <cell r="AA42" t="str">
            <v>Α.Σ ΟΔΥΣΣΕΥΣ ΚΗΦΙΣΙΑΣ</v>
          </cell>
        </row>
        <row r="43">
          <cell r="AA43" t="str">
            <v>ΑΝΑΓΕΝΝΗΣΗ ΠΕΥΚΗΣ ΓΣ</v>
          </cell>
        </row>
        <row r="44">
          <cell r="AA44" t="str">
            <v>ΓΣ ΔΡΟΣΙΑΣ</v>
          </cell>
        </row>
        <row r="45">
          <cell r="AA45" t="str">
            <v>ΑΠΣ ΤΕΛΜΗΣΣΟΣ</v>
          </cell>
        </row>
        <row r="46">
          <cell r="AA46" t="str">
            <v>ΑΙΟΛΟΣ ΒΡΙΛΗΣΣΙΩΝ</v>
          </cell>
        </row>
        <row r="47">
          <cell r="AA47" t="str">
            <v>ΑΓΕ ΒΟΙΩΤΙΑΣ</v>
          </cell>
        </row>
        <row r="48">
          <cell r="AA48" t="str">
            <v>ΑΘΛΗΤΙΚΗ ΑΚΑΔΗΜΙΑ ΙΣΤΙΑΙΑΣ</v>
          </cell>
        </row>
        <row r="49">
          <cell r="AA49" t="str">
            <v>ΑΘΛΗΤΙΚΗ ΑΚΑΔΗΜΙΑ ΧΑΛΚΙΔΑΣ</v>
          </cell>
        </row>
        <row r="50">
          <cell r="AA50" t="str">
            <v>ΑΚΟ ΛΙΒΑΔΕΙΑΣ</v>
          </cell>
        </row>
        <row r="51">
          <cell r="AA51" t="str">
            <v>ΑΟ ΤΡΙΤΩΝ ΧΑΛΚΙΔΑΣ</v>
          </cell>
        </row>
        <row r="52">
          <cell r="AA52" t="str">
            <v>ΑΠΣ ΚΑΡΠΕΝΗΣΙ 2002</v>
          </cell>
        </row>
        <row r="53">
          <cell r="AA53" t="str">
            <v>ΑΣ ΑΕΤΟΙ ΔΙΡΦΥΩΝ</v>
          </cell>
        </row>
        <row r="54">
          <cell r="AA54" t="str">
            <v>ΑΣ ΑΤΛΑΣ ΚΥΜΗΣ </v>
          </cell>
        </row>
        <row r="55">
          <cell r="AA55" t="str">
            <v>ΑΣ ΛΑΜΨΑΚΟΥ ΕΛΛΗΣΠΟΝΤΟΣ </v>
          </cell>
        </row>
        <row r="56">
          <cell r="AA56" t="str">
            <v>ΑΣ ΣΠΑΡΤΑΚΟΣ ΦΩΚΙΔΑΣ </v>
          </cell>
        </row>
        <row r="57">
          <cell r="AA57" t="str">
            <v>ΑΨΛ ΜΕΔΕΩΝ</v>
          </cell>
        </row>
        <row r="58">
          <cell r="AA58" t="str">
            <v>ΓΑΣ ΟΡΧΟΜΕΝΟΥ ΜΟΥΤΣΑΝΑΣ Γ</v>
          </cell>
        </row>
        <row r="59">
          <cell r="AA59" t="str">
            <v>ΓΣ ΑΝΑΓΕΝΝΗΣΗ ΛΑΜΙΑΣ</v>
          </cell>
        </row>
        <row r="60">
          <cell r="AA60" t="str">
            <v>ΓΣ ΕΡΜΗΣ ΣΧΗΜΑΤΑΡΙΟΥ</v>
          </cell>
        </row>
        <row r="61">
          <cell r="AA61" t="str">
            <v>ΓΣ ΕΣΠΕΡΟΣ ΛΑΜΙΑΣ</v>
          </cell>
        </row>
        <row r="62">
          <cell r="AA62" t="str">
            <v>ΓΣ ΝΕΑΠΟΛΗ ΧΑΛΚΙΔΑΣ</v>
          </cell>
        </row>
        <row r="63">
          <cell r="AA63" t="str">
            <v>ΓΣ ΠΙΝΔΑΡΟΣ ΘΗΒΩΝ</v>
          </cell>
        </row>
        <row r="64">
          <cell r="AA64" t="str">
            <v>ΕΥΒΟΙΚΟΣ ΓΑΣ</v>
          </cell>
        </row>
        <row r="65">
          <cell r="AA65" t="str">
            <v>ΟΦΚΑ ΝΕΑΣ ΑΡΤΑΚΗΣ</v>
          </cell>
        </row>
        <row r="66">
          <cell r="AA66" t="str">
            <v>ΠΑΝΕΥΒΟΙΚΟΣ ΓΣ</v>
          </cell>
        </row>
        <row r="67">
          <cell r="AA67" t="str">
            <v>ΦΣ ΛΑΜΙΑΣ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T489"/>
  <sheetViews>
    <sheetView zoomScalePageLayoutView="0" workbookViewId="0" topLeftCell="A86">
      <selection activeCell="C233" sqref="C233:F315"/>
    </sheetView>
  </sheetViews>
  <sheetFormatPr defaultColWidth="9.140625" defaultRowHeight="15"/>
  <cols>
    <col min="1" max="1" width="9.00390625" style="36" customWidth="1"/>
    <col min="2" max="2" width="10.8515625" style="0" customWidth="1"/>
    <col min="3" max="3" width="46.28125" style="37" customWidth="1"/>
    <col min="4" max="4" width="12.00390625" style="37" customWidth="1"/>
    <col min="5" max="5" width="13.00390625" style="37" customWidth="1"/>
    <col min="6" max="6" width="38.28125" style="38" customWidth="1"/>
    <col min="7" max="7" width="20.8515625" style="39" customWidth="1"/>
    <col min="8" max="18" width="9.140625" style="33" customWidth="1"/>
    <col min="19" max="16384" width="9.140625" style="34" customWidth="1"/>
  </cols>
  <sheetData>
    <row r="1" spans="1:20" s="2" customFormat="1" ht="19.5" customHeight="1">
      <c r="A1" s="40"/>
      <c r="B1" s="41"/>
      <c r="C1" s="41"/>
      <c r="D1" s="91"/>
      <c r="E1" s="91"/>
      <c r="F1" s="91"/>
      <c r="G1" s="9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19.5" customHeight="1">
      <c r="A2" s="40"/>
      <c r="B2" s="41"/>
      <c r="C2" s="41"/>
      <c r="D2" s="91"/>
      <c r="E2" s="91"/>
      <c r="F2" s="91"/>
      <c r="G2" s="9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8" customFormat="1" ht="19.5" customHeight="1">
      <c r="A3" s="42"/>
      <c r="B3" s="43"/>
      <c r="C3" s="43"/>
      <c r="D3" s="92"/>
      <c r="E3" s="92"/>
      <c r="F3" s="92"/>
      <c r="G3" s="9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0" customFormat="1" ht="19.5" customHeight="1">
      <c r="A4" s="93"/>
      <c r="B4" s="94"/>
      <c r="C4" s="94"/>
      <c r="D4" s="94"/>
      <c r="E4" s="94"/>
      <c r="F4" s="94"/>
      <c r="G4" s="9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10" customFormat="1" ht="19.5" customHeight="1">
      <c r="A5" s="95"/>
      <c r="B5" s="96"/>
      <c r="C5" s="96"/>
      <c r="D5" s="96"/>
      <c r="E5" s="96"/>
      <c r="F5" s="96"/>
      <c r="G5" s="96"/>
      <c r="H5" s="9"/>
      <c r="I5" s="9"/>
      <c r="J5" s="9"/>
      <c r="K5" s="9"/>
      <c r="L5" s="9"/>
      <c r="M5" s="9"/>
      <c r="N5" s="9"/>
      <c r="O5" s="9"/>
      <c r="P5" s="97"/>
      <c r="Q5" s="97"/>
      <c r="R5" s="97"/>
      <c r="S5" s="97"/>
      <c r="T5" s="97"/>
    </row>
    <row r="6" spans="1:18" s="30" customFormat="1" ht="26.25" customHeight="1">
      <c r="A6" s="89" t="s">
        <v>353</v>
      </c>
      <c r="B6" s="90"/>
      <c r="C6" s="90"/>
      <c r="D6" s="90"/>
      <c r="E6" s="90"/>
      <c r="F6" s="90"/>
      <c r="G6" s="90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s="32" customFormat="1" ht="25.5" customHeight="1">
      <c r="A7" s="51" t="s">
        <v>9</v>
      </c>
      <c r="B7" s="52" t="s">
        <v>18</v>
      </c>
      <c r="C7" s="52" t="s">
        <v>10</v>
      </c>
      <c r="D7" s="52" t="s">
        <v>1</v>
      </c>
      <c r="E7" s="52" t="s">
        <v>11</v>
      </c>
      <c r="F7" s="52" t="s">
        <v>3</v>
      </c>
      <c r="G7" s="52" t="s">
        <v>12</v>
      </c>
      <c r="H7" s="44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8" ht="19.5" customHeight="1">
      <c r="A8" s="45">
        <v>1</v>
      </c>
      <c r="B8" s="46"/>
      <c r="C8" s="47" t="s">
        <v>64</v>
      </c>
      <c r="D8" s="48">
        <v>2015</v>
      </c>
      <c r="E8" s="49"/>
      <c r="F8" s="47" t="s">
        <v>22</v>
      </c>
      <c r="G8" s="50">
        <v>50</v>
      </c>
      <c r="H8" s="45"/>
    </row>
    <row r="9" spans="1:8" ht="19.5" customHeight="1">
      <c r="A9" s="45">
        <v>2</v>
      </c>
      <c r="B9" s="46"/>
      <c r="C9" s="47" t="s">
        <v>65</v>
      </c>
      <c r="D9" s="48">
        <v>2012</v>
      </c>
      <c r="E9" s="49"/>
      <c r="F9" s="47" t="s">
        <v>22</v>
      </c>
      <c r="G9" s="50">
        <v>50</v>
      </c>
      <c r="H9" s="45"/>
    </row>
    <row r="10" spans="1:8" ht="19.5" customHeight="1">
      <c r="A10" s="45">
        <v>3</v>
      </c>
      <c r="B10" s="46"/>
      <c r="C10" s="47" t="s">
        <v>66</v>
      </c>
      <c r="D10" s="48">
        <v>2015</v>
      </c>
      <c r="E10" s="49">
        <v>900</v>
      </c>
      <c r="F10" s="47" t="s">
        <v>22</v>
      </c>
      <c r="G10" s="50">
        <v>50</v>
      </c>
      <c r="H10" s="45"/>
    </row>
    <row r="11" spans="1:8" ht="19.5" customHeight="1">
      <c r="A11" s="45">
        <v>4</v>
      </c>
      <c r="B11" s="46"/>
      <c r="C11" s="47" t="s">
        <v>67</v>
      </c>
      <c r="D11" s="48">
        <v>2012</v>
      </c>
      <c r="E11" s="49">
        <v>591</v>
      </c>
      <c r="F11" s="47" t="s">
        <v>22</v>
      </c>
      <c r="G11" s="50">
        <v>50</v>
      </c>
      <c r="H11" s="45"/>
    </row>
    <row r="12" spans="1:8" ht="19.5" customHeight="1">
      <c r="A12" s="45">
        <v>5</v>
      </c>
      <c r="B12" s="46"/>
      <c r="C12" s="47" t="s">
        <v>68</v>
      </c>
      <c r="D12" s="48">
        <v>2015</v>
      </c>
      <c r="E12" s="49"/>
      <c r="F12" s="47" t="s">
        <v>22</v>
      </c>
      <c r="G12" s="50">
        <v>50</v>
      </c>
      <c r="H12" s="45"/>
    </row>
    <row r="13" spans="1:18" s="32" customFormat="1" ht="19.5" customHeight="1">
      <c r="A13" s="45">
        <v>6</v>
      </c>
      <c r="B13" s="46"/>
      <c r="C13" s="47" t="s">
        <v>69</v>
      </c>
      <c r="D13" s="48"/>
      <c r="E13" s="49"/>
      <c r="F13" s="47" t="s">
        <v>22</v>
      </c>
      <c r="G13" s="50">
        <v>50</v>
      </c>
      <c r="H13" s="45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s="32" customFormat="1" ht="19.5" customHeight="1">
      <c r="A14" s="45">
        <v>7</v>
      </c>
      <c r="B14" s="46"/>
      <c r="C14" s="47" t="s">
        <v>70</v>
      </c>
      <c r="D14" s="48">
        <v>2013</v>
      </c>
      <c r="E14" s="49"/>
      <c r="F14" s="47" t="s">
        <v>22</v>
      </c>
      <c r="G14" s="50">
        <v>50</v>
      </c>
      <c r="H14" s="45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s="32" customFormat="1" ht="19.5" customHeight="1">
      <c r="A15" s="45">
        <v>8</v>
      </c>
      <c r="B15" s="46"/>
      <c r="C15" s="47" t="s">
        <v>71</v>
      </c>
      <c r="D15" s="48">
        <v>2015</v>
      </c>
      <c r="E15" s="49">
        <v>885</v>
      </c>
      <c r="F15" s="47" t="s">
        <v>22</v>
      </c>
      <c r="G15" s="50">
        <v>50</v>
      </c>
      <c r="H15" s="85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s="32" customFormat="1" ht="19.5" customHeight="1">
      <c r="A16" s="45">
        <v>9</v>
      </c>
      <c r="B16" s="46"/>
      <c r="C16" s="47" t="s">
        <v>72</v>
      </c>
      <c r="D16" s="48">
        <v>2011</v>
      </c>
      <c r="E16" s="49">
        <v>709</v>
      </c>
      <c r="F16" s="47" t="s">
        <v>22</v>
      </c>
      <c r="G16" s="50">
        <v>50</v>
      </c>
      <c r="H16" s="86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s="32" customFormat="1" ht="19.5" customHeight="1">
      <c r="A17" s="45">
        <v>10</v>
      </c>
      <c r="B17" s="46"/>
      <c r="C17" s="47" t="s">
        <v>73</v>
      </c>
      <c r="D17" s="48">
        <v>2015</v>
      </c>
      <c r="E17" s="49"/>
      <c r="F17" s="47" t="s">
        <v>22</v>
      </c>
      <c r="G17" s="50">
        <v>50</v>
      </c>
      <c r="H17" s="45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8" ht="19.5" customHeight="1">
      <c r="A18" s="45">
        <v>11</v>
      </c>
      <c r="B18" s="46"/>
      <c r="C18" s="47" t="s">
        <v>74</v>
      </c>
      <c r="D18" s="48">
        <v>2015</v>
      </c>
      <c r="E18" s="49"/>
      <c r="F18" s="47" t="s">
        <v>22</v>
      </c>
      <c r="G18" s="50">
        <v>50</v>
      </c>
      <c r="H18" s="45"/>
    </row>
    <row r="19" spans="1:8" ht="19.5" customHeight="1">
      <c r="A19" s="45">
        <v>12</v>
      </c>
      <c r="B19" s="46"/>
      <c r="C19" s="47" t="s">
        <v>75</v>
      </c>
      <c r="D19" s="48">
        <v>2015</v>
      </c>
      <c r="E19" s="49"/>
      <c r="F19" s="47" t="s">
        <v>22</v>
      </c>
      <c r="G19" s="50">
        <v>50</v>
      </c>
      <c r="H19" s="45"/>
    </row>
    <row r="20" spans="1:8" ht="19.5" customHeight="1">
      <c r="A20" s="45">
        <v>13</v>
      </c>
      <c r="B20" s="46"/>
      <c r="C20" s="47" t="s">
        <v>76</v>
      </c>
      <c r="D20" s="48">
        <v>2012</v>
      </c>
      <c r="E20" s="49"/>
      <c r="F20" s="47" t="s">
        <v>22</v>
      </c>
      <c r="G20" s="50">
        <v>50</v>
      </c>
      <c r="H20" s="45"/>
    </row>
    <row r="21" spans="1:8" ht="19.5" customHeight="1">
      <c r="A21" s="45">
        <v>14</v>
      </c>
      <c r="B21" s="46"/>
      <c r="C21" s="47" t="s">
        <v>77</v>
      </c>
      <c r="D21" s="48">
        <v>2012</v>
      </c>
      <c r="E21" s="49">
        <v>713</v>
      </c>
      <c r="F21" s="47" t="s">
        <v>22</v>
      </c>
      <c r="G21" s="50">
        <v>50</v>
      </c>
      <c r="H21" s="45"/>
    </row>
    <row r="22" spans="1:8" ht="19.5" customHeight="1">
      <c r="A22" s="45">
        <v>15</v>
      </c>
      <c r="B22" s="46"/>
      <c r="C22" s="47" t="s">
        <v>78</v>
      </c>
      <c r="D22" s="48">
        <v>2012</v>
      </c>
      <c r="E22" s="49">
        <v>870</v>
      </c>
      <c r="F22" s="47" t="s">
        <v>22</v>
      </c>
      <c r="G22" s="50">
        <v>50</v>
      </c>
      <c r="H22" s="45"/>
    </row>
    <row r="23" spans="1:18" s="32" customFormat="1" ht="19.5" customHeight="1">
      <c r="A23" s="45">
        <v>16</v>
      </c>
      <c r="B23" s="46"/>
      <c r="C23" s="47" t="s">
        <v>79</v>
      </c>
      <c r="D23" s="48">
        <v>2014</v>
      </c>
      <c r="E23" s="49"/>
      <c r="F23" s="47" t="s">
        <v>22</v>
      </c>
      <c r="G23" s="50">
        <v>50</v>
      </c>
      <c r="H23" s="45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8" ht="19.5" customHeight="1">
      <c r="A24" s="45">
        <v>17</v>
      </c>
      <c r="B24" s="46"/>
      <c r="C24" s="47" t="s">
        <v>80</v>
      </c>
      <c r="D24" s="48">
        <v>2011</v>
      </c>
      <c r="E24" s="49"/>
      <c r="F24" s="47" t="s">
        <v>22</v>
      </c>
      <c r="G24" s="50">
        <v>50</v>
      </c>
      <c r="H24" s="85"/>
    </row>
    <row r="25" spans="1:8" ht="19.5" customHeight="1">
      <c r="A25" s="45">
        <v>18</v>
      </c>
      <c r="B25" s="46"/>
      <c r="C25" s="47" t="s">
        <v>81</v>
      </c>
      <c r="D25" s="48">
        <v>2013</v>
      </c>
      <c r="E25" s="49">
        <v>875</v>
      </c>
      <c r="F25" s="47" t="s">
        <v>22</v>
      </c>
      <c r="G25" s="50">
        <v>50</v>
      </c>
      <c r="H25" s="86"/>
    </row>
    <row r="26" spans="1:18" s="32" customFormat="1" ht="19.5" customHeight="1">
      <c r="A26" s="45">
        <v>19</v>
      </c>
      <c r="B26" s="46"/>
      <c r="C26" s="47" t="s">
        <v>82</v>
      </c>
      <c r="D26" s="48">
        <v>2014</v>
      </c>
      <c r="E26" s="49">
        <v>873</v>
      </c>
      <c r="F26" s="47" t="s">
        <v>22</v>
      </c>
      <c r="G26" s="50">
        <v>50</v>
      </c>
      <c r="H26" s="45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8" ht="19.5" customHeight="1">
      <c r="A27" s="45">
        <v>20</v>
      </c>
      <c r="B27" s="46"/>
      <c r="C27" s="47" t="s">
        <v>83</v>
      </c>
      <c r="D27" s="48">
        <v>2013</v>
      </c>
      <c r="E27" s="49"/>
      <c r="F27" s="47" t="s">
        <v>22</v>
      </c>
      <c r="G27" s="50">
        <v>50</v>
      </c>
      <c r="H27" s="45"/>
    </row>
    <row r="28" spans="1:8" ht="19.5" customHeight="1">
      <c r="A28" s="45">
        <v>21</v>
      </c>
      <c r="B28" s="46"/>
      <c r="C28" s="47" t="s">
        <v>98</v>
      </c>
      <c r="D28" s="48">
        <v>2012</v>
      </c>
      <c r="E28" s="49" t="s">
        <v>24</v>
      </c>
      <c r="F28" s="47" t="s">
        <v>99</v>
      </c>
      <c r="G28" s="50">
        <v>50</v>
      </c>
      <c r="H28" s="45"/>
    </row>
    <row r="29" spans="1:18" s="32" customFormat="1" ht="19.5" customHeight="1">
      <c r="A29" s="45">
        <v>22</v>
      </c>
      <c r="B29" s="46"/>
      <c r="C29" s="47" t="s">
        <v>100</v>
      </c>
      <c r="D29" s="48">
        <v>2012</v>
      </c>
      <c r="E29" s="49" t="s">
        <v>24</v>
      </c>
      <c r="F29" s="47" t="s">
        <v>99</v>
      </c>
      <c r="G29" s="50">
        <v>50</v>
      </c>
      <c r="H29" s="45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9.5" customHeight="1">
      <c r="A30" s="45">
        <v>23</v>
      </c>
      <c r="B30" s="46"/>
      <c r="C30" s="47" t="s">
        <v>101</v>
      </c>
      <c r="D30" s="48">
        <v>2011</v>
      </c>
      <c r="E30" s="49" t="s">
        <v>24</v>
      </c>
      <c r="F30" s="47" t="s">
        <v>99</v>
      </c>
      <c r="G30" s="50">
        <v>50</v>
      </c>
      <c r="H30" s="45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9.5" customHeight="1">
      <c r="A31" s="45">
        <v>24</v>
      </c>
      <c r="B31" s="46"/>
      <c r="C31" s="47" t="s">
        <v>54</v>
      </c>
      <c r="D31" s="48">
        <v>2013</v>
      </c>
      <c r="E31" s="49"/>
      <c r="F31" s="47" t="s">
        <v>52</v>
      </c>
      <c r="G31" s="50">
        <v>50</v>
      </c>
      <c r="H31" s="45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9.5" customHeight="1">
      <c r="A32" s="45">
        <v>25</v>
      </c>
      <c r="B32" s="46"/>
      <c r="C32" s="47" t="s">
        <v>56</v>
      </c>
      <c r="D32" s="48">
        <v>2011</v>
      </c>
      <c r="E32" s="49"/>
      <c r="F32" s="47" t="s">
        <v>52</v>
      </c>
      <c r="G32" s="50">
        <v>50</v>
      </c>
      <c r="H32" s="45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9.5" customHeight="1">
      <c r="A33" s="45">
        <v>26</v>
      </c>
      <c r="B33" s="46"/>
      <c r="C33" s="47" t="s">
        <v>57</v>
      </c>
      <c r="D33" s="48">
        <v>2012</v>
      </c>
      <c r="E33" s="49"/>
      <c r="F33" s="47" t="s">
        <v>52</v>
      </c>
      <c r="G33" s="50">
        <v>50</v>
      </c>
      <c r="H33" s="85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9.5" customHeight="1">
      <c r="A34" s="45">
        <v>27</v>
      </c>
      <c r="B34" s="46"/>
      <c r="C34" s="47" t="s">
        <v>58</v>
      </c>
      <c r="D34" s="48">
        <v>2013</v>
      </c>
      <c r="E34" s="49"/>
      <c r="F34" s="47" t="s">
        <v>52</v>
      </c>
      <c r="G34" s="50">
        <v>50</v>
      </c>
      <c r="H34" s="86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9.5" customHeight="1">
      <c r="A35" s="45">
        <v>28</v>
      </c>
      <c r="B35" s="46"/>
      <c r="C35" s="47" t="s">
        <v>59</v>
      </c>
      <c r="D35" s="48">
        <v>2012</v>
      </c>
      <c r="E35" s="49"/>
      <c r="F35" s="47" t="s">
        <v>52</v>
      </c>
      <c r="G35" s="50">
        <v>50</v>
      </c>
      <c r="H35" s="45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9.5" customHeight="1">
      <c r="A36" s="45">
        <v>29</v>
      </c>
      <c r="B36" s="46"/>
      <c r="C36" s="47" t="s">
        <v>60</v>
      </c>
      <c r="D36" s="48">
        <v>2012</v>
      </c>
      <c r="E36" s="49"/>
      <c r="F36" s="47" t="s">
        <v>52</v>
      </c>
      <c r="G36" s="50">
        <v>50</v>
      </c>
      <c r="H36" s="45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8" ht="19.5" customHeight="1">
      <c r="A37" s="45">
        <v>30</v>
      </c>
      <c r="B37" s="46"/>
      <c r="C37" s="47" t="s">
        <v>61</v>
      </c>
      <c r="D37" s="48">
        <v>2011</v>
      </c>
      <c r="E37" s="49"/>
      <c r="F37" s="47" t="s">
        <v>52</v>
      </c>
      <c r="G37" s="50">
        <v>50</v>
      </c>
      <c r="H37" s="45"/>
    </row>
    <row r="38" spans="1:8" ht="19.5" customHeight="1">
      <c r="A38" s="45">
        <v>31</v>
      </c>
      <c r="B38" s="46"/>
      <c r="C38" s="47" t="s">
        <v>62</v>
      </c>
      <c r="D38" s="48">
        <v>2012</v>
      </c>
      <c r="E38" s="49"/>
      <c r="F38" s="47" t="s">
        <v>52</v>
      </c>
      <c r="G38" s="50">
        <v>50</v>
      </c>
      <c r="H38" s="45"/>
    </row>
    <row r="39" spans="1:18" s="32" customFormat="1" ht="19.5" customHeight="1">
      <c r="A39" s="45">
        <v>32</v>
      </c>
      <c r="B39" s="46"/>
      <c r="C39" s="47" t="s">
        <v>63</v>
      </c>
      <c r="D39" s="48">
        <v>2011</v>
      </c>
      <c r="E39" s="49">
        <v>731</v>
      </c>
      <c r="F39" s="47" t="s">
        <v>52</v>
      </c>
      <c r="G39" s="50">
        <v>50</v>
      </c>
      <c r="H39" s="45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9.5" customHeight="1">
      <c r="A40" s="45">
        <v>33</v>
      </c>
      <c r="B40" s="46"/>
      <c r="C40" s="47" t="s">
        <v>32</v>
      </c>
      <c r="D40" s="48">
        <v>2011</v>
      </c>
      <c r="E40" s="49">
        <v>379613</v>
      </c>
      <c r="F40" s="47" t="s">
        <v>19</v>
      </c>
      <c r="G40" s="50">
        <v>50</v>
      </c>
      <c r="H40" s="45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8" ht="19.5" customHeight="1">
      <c r="A41" s="45">
        <v>34</v>
      </c>
      <c r="B41" s="46"/>
      <c r="C41" s="47" t="s">
        <v>34</v>
      </c>
      <c r="D41" s="48">
        <v>2011</v>
      </c>
      <c r="E41" s="49"/>
      <c r="F41" s="47" t="s">
        <v>19</v>
      </c>
      <c r="G41" s="50">
        <v>50</v>
      </c>
      <c r="H41" s="85"/>
    </row>
    <row r="42" spans="1:8" ht="19.5" customHeight="1">
      <c r="A42" s="45">
        <v>35</v>
      </c>
      <c r="B42" s="46"/>
      <c r="C42" s="47" t="s">
        <v>37</v>
      </c>
      <c r="D42" s="48">
        <v>2012</v>
      </c>
      <c r="E42" s="49">
        <v>380180</v>
      </c>
      <c r="F42" s="47" t="s">
        <v>19</v>
      </c>
      <c r="G42" s="50">
        <v>50</v>
      </c>
      <c r="H42" s="86"/>
    </row>
    <row r="43" spans="1:8" ht="19.5" customHeight="1">
      <c r="A43" s="45">
        <v>36</v>
      </c>
      <c r="B43" s="46"/>
      <c r="C43" s="47" t="s">
        <v>38</v>
      </c>
      <c r="D43" s="48">
        <v>2012</v>
      </c>
      <c r="E43" s="49"/>
      <c r="F43" s="47" t="s">
        <v>19</v>
      </c>
      <c r="G43" s="50">
        <v>50</v>
      </c>
      <c r="H43" s="45"/>
    </row>
    <row r="44" spans="1:8" ht="19.5" customHeight="1">
      <c r="A44" s="45">
        <v>37</v>
      </c>
      <c r="B44" s="46"/>
      <c r="C44" s="47" t="s">
        <v>39</v>
      </c>
      <c r="D44" s="48">
        <v>2012</v>
      </c>
      <c r="E44" s="49">
        <v>379616</v>
      </c>
      <c r="F44" s="47" t="s">
        <v>19</v>
      </c>
      <c r="G44" s="50">
        <v>50</v>
      </c>
      <c r="H44" s="45"/>
    </row>
    <row r="45" spans="1:8" ht="19.5" customHeight="1">
      <c r="A45" s="45">
        <v>38</v>
      </c>
      <c r="B45" s="46"/>
      <c r="C45" s="47" t="s">
        <v>40</v>
      </c>
      <c r="D45" s="48">
        <v>2012</v>
      </c>
      <c r="E45" s="49"/>
      <c r="F45" s="47" t="s">
        <v>19</v>
      </c>
      <c r="G45" s="50">
        <v>50</v>
      </c>
      <c r="H45" s="45"/>
    </row>
    <row r="46" spans="1:8" ht="19.5" customHeight="1">
      <c r="A46" s="45">
        <v>39</v>
      </c>
      <c r="B46" s="46"/>
      <c r="C46" s="47" t="s">
        <v>41</v>
      </c>
      <c r="D46" s="48">
        <v>2012</v>
      </c>
      <c r="E46" s="49">
        <v>256</v>
      </c>
      <c r="F46" s="47" t="s">
        <v>19</v>
      </c>
      <c r="G46" s="50">
        <v>50</v>
      </c>
      <c r="H46" s="45"/>
    </row>
    <row r="47" spans="1:8" ht="19.5" customHeight="1">
      <c r="A47" s="45">
        <v>40</v>
      </c>
      <c r="B47" s="46"/>
      <c r="C47" s="47" t="s">
        <v>42</v>
      </c>
      <c r="D47" s="48">
        <v>2012</v>
      </c>
      <c r="E47" s="49">
        <v>380750</v>
      </c>
      <c r="F47" s="47" t="s">
        <v>19</v>
      </c>
      <c r="G47" s="50">
        <v>50</v>
      </c>
      <c r="H47" s="45"/>
    </row>
    <row r="48" spans="1:8" ht="19.5" customHeight="1">
      <c r="A48" s="45">
        <v>41</v>
      </c>
      <c r="B48" s="46"/>
      <c r="C48" s="47" t="s">
        <v>43</v>
      </c>
      <c r="D48" s="48">
        <v>2013</v>
      </c>
      <c r="E48" s="49"/>
      <c r="F48" s="47" t="s">
        <v>19</v>
      </c>
      <c r="G48" s="50">
        <v>50</v>
      </c>
      <c r="H48" s="45"/>
    </row>
    <row r="49" spans="1:8" ht="19.5" customHeight="1">
      <c r="A49" s="45">
        <v>42</v>
      </c>
      <c r="B49" s="46"/>
      <c r="C49" s="47" t="s">
        <v>44</v>
      </c>
      <c r="D49" s="48">
        <v>2013</v>
      </c>
      <c r="E49" s="49"/>
      <c r="F49" s="47" t="s">
        <v>19</v>
      </c>
      <c r="G49" s="50">
        <v>50</v>
      </c>
      <c r="H49" s="45"/>
    </row>
    <row r="50" spans="1:8" ht="19.5" customHeight="1">
      <c r="A50" s="45">
        <v>43</v>
      </c>
      <c r="B50" s="46"/>
      <c r="C50" s="47" t="s">
        <v>45</v>
      </c>
      <c r="D50" s="48">
        <v>2013</v>
      </c>
      <c r="E50" s="49"/>
      <c r="F50" s="47" t="s">
        <v>19</v>
      </c>
      <c r="G50" s="50">
        <v>50</v>
      </c>
      <c r="H50" s="85"/>
    </row>
    <row r="51" spans="1:8" ht="19.5" customHeight="1">
      <c r="A51" s="45">
        <v>44</v>
      </c>
      <c r="B51" s="46"/>
      <c r="C51" s="47" t="s">
        <v>47</v>
      </c>
      <c r="D51" s="48">
        <v>2013</v>
      </c>
      <c r="E51" s="49"/>
      <c r="F51" s="47" t="s">
        <v>19</v>
      </c>
      <c r="G51" s="50">
        <v>50</v>
      </c>
      <c r="H51" s="86"/>
    </row>
    <row r="52" spans="1:8" ht="19.5" customHeight="1">
      <c r="A52" s="45">
        <v>45</v>
      </c>
      <c r="B52" s="46"/>
      <c r="C52" s="47" t="s">
        <v>48</v>
      </c>
      <c r="D52" s="48">
        <v>2013</v>
      </c>
      <c r="E52" s="49"/>
      <c r="F52" s="47" t="s">
        <v>19</v>
      </c>
      <c r="G52" s="50">
        <v>50</v>
      </c>
      <c r="H52" s="45"/>
    </row>
    <row r="53" spans="1:8" ht="19.5" customHeight="1">
      <c r="A53" s="45">
        <v>46</v>
      </c>
      <c r="B53" s="46"/>
      <c r="C53" s="47" t="s">
        <v>355</v>
      </c>
      <c r="D53" s="48">
        <v>2011</v>
      </c>
      <c r="E53" s="49">
        <v>381422</v>
      </c>
      <c r="F53" s="47" t="s">
        <v>356</v>
      </c>
      <c r="G53" s="50">
        <v>50</v>
      </c>
      <c r="H53" s="45"/>
    </row>
    <row r="54" spans="1:18" s="32" customFormat="1" ht="19.5" customHeight="1">
      <c r="A54" s="45">
        <v>47</v>
      </c>
      <c r="B54" s="46"/>
      <c r="C54" s="47" t="s">
        <v>357</v>
      </c>
      <c r="D54" s="48">
        <v>2011</v>
      </c>
      <c r="E54" s="49"/>
      <c r="F54" s="47" t="s">
        <v>356</v>
      </c>
      <c r="G54" s="50">
        <v>50</v>
      </c>
      <c r="H54" s="45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8" ht="19.5" customHeight="1">
      <c r="A55" s="45">
        <v>48</v>
      </c>
      <c r="B55" s="46"/>
      <c r="C55" s="47" t="s">
        <v>85</v>
      </c>
      <c r="D55" s="48">
        <v>2011</v>
      </c>
      <c r="E55" s="49">
        <v>386861</v>
      </c>
      <c r="F55" s="47" t="s">
        <v>86</v>
      </c>
      <c r="G55" s="50">
        <v>50</v>
      </c>
      <c r="H55" s="45"/>
    </row>
    <row r="56" spans="1:8" ht="19.5" customHeight="1">
      <c r="A56" s="45">
        <v>49</v>
      </c>
      <c r="B56" s="46"/>
      <c r="C56" s="47" t="s">
        <v>87</v>
      </c>
      <c r="D56" s="48">
        <v>2013</v>
      </c>
      <c r="E56" s="49"/>
      <c r="F56" s="47" t="s">
        <v>86</v>
      </c>
      <c r="G56" s="50">
        <v>50</v>
      </c>
      <c r="H56" s="45"/>
    </row>
    <row r="57" spans="1:8" ht="19.5" customHeight="1">
      <c r="A57" s="45">
        <v>50</v>
      </c>
      <c r="B57" s="46"/>
      <c r="C57" s="47" t="s">
        <v>88</v>
      </c>
      <c r="D57" s="48">
        <v>2013</v>
      </c>
      <c r="E57" s="49"/>
      <c r="F57" s="47" t="s">
        <v>86</v>
      </c>
      <c r="G57" s="50">
        <v>50</v>
      </c>
      <c r="H57" s="45"/>
    </row>
    <row r="58" spans="1:8" ht="19.5" customHeight="1">
      <c r="A58" s="45">
        <v>51</v>
      </c>
      <c r="B58" s="46"/>
      <c r="C58" s="47" t="s">
        <v>89</v>
      </c>
      <c r="D58" s="48">
        <v>2015</v>
      </c>
      <c r="E58" s="49"/>
      <c r="F58" s="47" t="s">
        <v>86</v>
      </c>
      <c r="G58" s="50">
        <v>50</v>
      </c>
      <c r="H58" s="45"/>
    </row>
    <row r="59" spans="1:8" ht="19.5" customHeight="1">
      <c r="A59" s="45">
        <v>52</v>
      </c>
      <c r="B59" s="46"/>
      <c r="C59" s="47" t="s">
        <v>90</v>
      </c>
      <c r="D59" s="48">
        <v>2015</v>
      </c>
      <c r="E59" s="49"/>
      <c r="F59" s="47" t="s">
        <v>86</v>
      </c>
      <c r="G59" s="50">
        <v>50</v>
      </c>
      <c r="H59" s="85"/>
    </row>
    <row r="60" spans="1:8" ht="19.5" customHeight="1">
      <c r="A60" s="45">
        <v>53</v>
      </c>
      <c r="B60" s="46"/>
      <c r="C60" s="47" t="s">
        <v>93</v>
      </c>
      <c r="D60" s="48">
        <v>2015</v>
      </c>
      <c r="E60" s="49" t="s">
        <v>24</v>
      </c>
      <c r="F60" s="47" t="s">
        <v>23</v>
      </c>
      <c r="G60" s="50">
        <v>50</v>
      </c>
      <c r="H60" s="86"/>
    </row>
    <row r="61" spans="1:8" ht="19.5" customHeight="1">
      <c r="A61" s="45">
        <v>54</v>
      </c>
      <c r="B61" s="46"/>
      <c r="C61" s="47" t="s">
        <v>91</v>
      </c>
      <c r="D61" s="48">
        <v>2012</v>
      </c>
      <c r="E61" s="49">
        <v>950</v>
      </c>
      <c r="F61" s="47" t="s">
        <v>23</v>
      </c>
      <c r="G61" s="50">
        <v>50</v>
      </c>
      <c r="H61" s="45"/>
    </row>
    <row r="62" spans="1:8" ht="19.5" customHeight="1">
      <c r="A62" s="45">
        <v>55</v>
      </c>
      <c r="B62" s="46"/>
      <c r="C62" s="47" t="s">
        <v>95</v>
      </c>
      <c r="D62" s="48">
        <v>2011</v>
      </c>
      <c r="E62" s="49" t="s">
        <v>24</v>
      </c>
      <c r="F62" s="47" t="s">
        <v>23</v>
      </c>
      <c r="G62" s="50">
        <v>50</v>
      </c>
      <c r="H62" s="45"/>
    </row>
    <row r="63" spans="1:8" ht="19.5" customHeight="1">
      <c r="A63" s="45">
        <v>56</v>
      </c>
      <c r="B63" s="46"/>
      <c r="C63" s="47" t="s">
        <v>96</v>
      </c>
      <c r="D63" s="48">
        <v>2012</v>
      </c>
      <c r="E63" s="49" t="s">
        <v>24</v>
      </c>
      <c r="F63" s="47" t="s">
        <v>23</v>
      </c>
      <c r="G63" s="50">
        <v>50</v>
      </c>
      <c r="H63" s="45"/>
    </row>
    <row r="64" spans="1:8" ht="19.5" customHeight="1">
      <c r="A64" s="45">
        <v>57</v>
      </c>
      <c r="B64" s="46"/>
      <c r="C64" s="47" t="s">
        <v>97</v>
      </c>
      <c r="D64" s="48">
        <v>2013</v>
      </c>
      <c r="E64" s="49" t="s">
        <v>24</v>
      </c>
      <c r="F64" s="47" t="s">
        <v>23</v>
      </c>
      <c r="G64" s="50">
        <v>50</v>
      </c>
      <c r="H64" s="45"/>
    </row>
    <row r="65" spans="1:18" s="32" customFormat="1" ht="19.5" customHeight="1">
      <c r="A65" s="45">
        <v>58</v>
      </c>
      <c r="B65" s="46"/>
      <c r="C65" s="47" t="s">
        <v>94</v>
      </c>
      <c r="D65" s="48">
        <v>2014</v>
      </c>
      <c r="E65" s="49">
        <v>537</v>
      </c>
      <c r="F65" s="47" t="s">
        <v>23</v>
      </c>
      <c r="G65" s="50">
        <v>50</v>
      </c>
      <c r="H65" s="45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8" ht="19.5" customHeight="1">
      <c r="A66" s="45">
        <v>59</v>
      </c>
      <c r="B66" s="46"/>
      <c r="C66" s="47" t="s">
        <v>120</v>
      </c>
      <c r="D66" s="48">
        <v>2012</v>
      </c>
      <c r="E66" s="49">
        <v>654</v>
      </c>
      <c r="F66" s="47" t="s">
        <v>20</v>
      </c>
      <c r="G66" s="50">
        <v>50</v>
      </c>
      <c r="H66" s="45"/>
    </row>
    <row r="67" spans="1:8" ht="19.5" customHeight="1">
      <c r="A67" s="45">
        <v>60</v>
      </c>
      <c r="B67" s="46"/>
      <c r="C67" s="47" t="s">
        <v>121</v>
      </c>
      <c r="D67" s="48">
        <v>2012</v>
      </c>
      <c r="E67" s="49" t="s">
        <v>117</v>
      </c>
      <c r="F67" s="47" t="s">
        <v>20</v>
      </c>
      <c r="G67" s="50">
        <v>50</v>
      </c>
      <c r="H67" s="45"/>
    </row>
    <row r="68" spans="1:8" ht="19.5" customHeight="1">
      <c r="A68" s="45">
        <v>61</v>
      </c>
      <c r="B68" s="46"/>
      <c r="C68" s="47" t="s">
        <v>124</v>
      </c>
      <c r="D68" s="48">
        <v>2013</v>
      </c>
      <c r="E68" s="49">
        <v>401804</v>
      </c>
      <c r="F68" s="47" t="s">
        <v>20</v>
      </c>
      <c r="G68" s="50">
        <v>50</v>
      </c>
      <c r="H68" s="85"/>
    </row>
    <row r="69" spans="1:8" ht="19.5" customHeight="1">
      <c r="A69" s="45">
        <v>62</v>
      </c>
      <c r="B69" s="46"/>
      <c r="C69" s="47" t="s">
        <v>125</v>
      </c>
      <c r="D69" s="48">
        <v>2013</v>
      </c>
      <c r="E69" s="49">
        <v>659</v>
      </c>
      <c r="F69" s="47" t="s">
        <v>20</v>
      </c>
      <c r="G69" s="50">
        <v>50</v>
      </c>
      <c r="H69" s="86"/>
    </row>
    <row r="70" spans="1:8" ht="19.5" customHeight="1">
      <c r="A70" s="45">
        <v>63</v>
      </c>
      <c r="B70" s="46"/>
      <c r="C70" s="47" t="s">
        <v>126</v>
      </c>
      <c r="D70" s="48">
        <v>2013</v>
      </c>
      <c r="E70" s="49">
        <v>658</v>
      </c>
      <c r="F70" s="47" t="s">
        <v>20</v>
      </c>
      <c r="G70" s="50">
        <v>50</v>
      </c>
      <c r="H70" s="45"/>
    </row>
    <row r="71" spans="1:8" ht="19.5" customHeight="1">
      <c r="A71" s="45">
        <v>64</v>
      </c>
      <c r="B71" s="46"/>
      <c r="C71" s="47" t="s">
        <v>127</v>
      </c>
      <c r="D71" s="48">
        <v>2013</v>
      </c>
      <c r="E71" s="49" t="s">
        <v>117</v>
      </c>
      <c r="F71" s="47" t="s">
        <v>20</v>
      </c>
      <c r="G71" s="50">
        <v>50</v>
      </c>
      <c r="H71" s="45"/>
    </row>
    <row r="72" spans="1:8" ht="19.5" customHeight="1">
      <c r="A72" s="45">
        <v>65</v>
      </c>
      <c r="B72" s="46"/>
      <c r="C72" s="47" t="s">
        <v>128</v>
      </c>
      <c r="D72" s="48">
        <v>2013</v>
      </c>
      <c r="E72" s="49" t="s">
        <v>117</v>
      </c>
      <c r="F72" s="47" t="s">
        <v>20</v>
      </c>
      <c r="G72" s="50">
        <v>50</v>
      </c>
      <c r="H72" s="45"/>
    </row>
    <row r="73" spans="1:8" ht="19.5" customHeight="1">
      <c r="A73" s="45">
        <v>66</v>
      </c>
      <c r="B73" s="46"/>
      <c r="C73" s="47" t="s">
        <v>130</v>
      </c>
      <c r="D73" s="48">
        <v>2013</v>
      </c>
      <c r="E73" s="49" t="s">
        <v>117</v>
      </c>
      <c r="F73" s="47" t="s">
        <v>20</v>
      </c>
      <c r="G73" s="50">
        <v>50</v>
      </c>
      <c r="H73" s="45"/>
    </row>
    <row r="74" spans="1:8" ht="19.5" customHeight="1">
      <c r="A74" s="45">
        <v>67</v>
      </c>
      <c r="B74" s="46"/>
      <c r="C74" s="47" t="s">
        <v>115</v>
      </c>
      <c r="D74" s="48">
        <v>2011</v>
      </c>
      <c r="E74" s="49">
        <v>802</v>
      </c>
      <c r="F74" s="47" t="s">
        <v>20</v>
      </c>
      <c r="G74" s="50">
        <v>50</v>
      </c>
      <c r="H74" s="45"/>
    </row>
    <row r="75" spans="1:8" ht="19.5" customHeight="1">
      <c r="A75" s="45">
        <v>68</v>
      </c>
      <c r="B75" s="46"/>
      <c r="C75" s="47" t="s">
        <v>122</v>
      </c>
      <c r="D75" s="48">
        <v>2012</v>
      </c>
      <c r="E75" s="49" t="s">
        <v>117</v>
      </c>
      <c r="F75" s="47" t="s">
        <v>20</v>
      </c>
      <c r="G75" s="50">
        <v>50</v>
      </c>
      <c r="H75" s="45"/>
    </row>
    <row r="76" spans="1:18" s="32" customFormat="1" ht="19.5" customHeight="1">
      <c r="A76" s="45">
        <v>69</v>
      </c>
      <c r="B76" s="46"/>
      <c r="C76" s="47" t="s">
        <v>131</v>
      </c>
      <c r="D76" s="48">
        <v>2011</v>
      </c>
      <c r="E76" s="49" t="s">
        <v>25</v>
      </c>
      <c r="F76" s="47" t="s">
        <v>132</v>
      </c>
      <c r="G76" s="50">
        <v>50</v>
      </c>
      <c r="H76" s="45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9.5" customHeight="1">
      <c r="A77" s="45">
        <v>70</v>
      </c>
      <c r="B77" s="46"/>
      <c r="C77" s="47" t="s">
        <v>133</v>
      </c>
      <c r="D77" s="48">
        <v>2011</v>
      </c>
      <c r="E77" s="49" t="s">
        <v>25</v>
      </c>
      <c r="F77" s="47" t="s">
        <v>132</v>
      </c>
      <c r="G77" s="50">
        <v>50</v>
      </c>
      <c r="H77" s="85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9.5" customHeight="1">
      <c r="A78" s="45">
        <v>71</v>
      </c>
      <c r="B78" s="46"/>
      <c r="C78" s="47" t="s">
        <v>134</v>
      </c>
      <c r="D78" s="48">
        <v>2011</v>
      </c>
      <c r="E78" s="49" t="s">
        <v>25</v>
      </c>
      <c r="F78" s="47" t="s">
        <v>132</v>
      </c>
      <c r="G78" s="50">
        <v>50</v>
      </c>
      <c r="H78" s="86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8" ht="19.5" customHeight="1">
      <c r="A79" s="45">
        <v>72</v>
      </c>
      <c r="B79" s="46"/>
      <c r="C79" s="47" t="s">
        <v>135</v>
      </c>
      <c r="D79" s="48">
        <v>2011</v>
      </c>
      <c r="E79" s="49" t="s">
        <v>25</v>
      </c>
      <c r="F79" s="47" t="s">
        <v>132</v>
      </c>
      <c r="G79" s="50">
        <v>50</v>
      </c>
      <c r="H79" s="45"/>
    </row>
    <row r="80" spans="1:8" ht="19.5" customHeight="1">
      <c r="A80" s="45">
        <v>73</v>
      </c>
      <c r="B80" s="46"/>
      <c r="C80" s="47" t="s">
        <v>137</v>
      </c>
      <c r="D80" s="48">
        <v>2011</v>
      </c>
      <c r="E80" s="49">
        <v>380662</v>
      </c>
      <c r="F80" s="47" t="s">
        <v>26</v>
      </c>
      <c r="G80" s="50">
        <v>50</v>
      </c>
      <c r="H80" s="45"/>
    </row>
    <row r="81" spans="1:8" ht="19.5" customHeight="1">
      <c r="A81" s="45">
        <v>74</v>
      </c>
      <c r="B81" s="46"/>
      <c r="C81" s="47" t="s">
        <v>138</v>
      </c>
      <c r="D81" s="48">
        <v>2011</v>
      </c>
      <c r="E81" s="49">
        <v>699</v>
      </c>
      <c r="F81" s="47" t="s">
        <v>26</v>
      </c>
      <c r="G81" s="50">
        <v>50</v>
      </c>
      <c r="H81" s="45"/>
    </row>
    <row r="82" spans="1:8" ht="19.5" customHeight="1">
      <c r="A82" s="45">
        <v>75</v>
      </c>
      <c r="B82" s="46"/>
      <c r="C82" s="47" t="s">
        <v>102</v>
      </c>
      <c r="D82" s="48">
        <v>2011</v>
      </c>
      <c r="E82" s="49">
        <v>439</v>
      </c>
      <c r="F82" s="47" t="s">
        <v>103</v>
      </c>
      <c r="G82" s="50">
        <v>50</v>
      </c>
      <c r="H82" s="45"/>
    </row>
    <row r="83" spans="1:8" ht="19.5" customHeight="1">
      <c r="A83" s="45">
        <v>76</v>
      </c>
      <c r="B83" s="46"/>
      <c r="C83" s="47" t="s">
        <v>104</v>
      </c>
      <c r="D83" s="48">
        <v>2011</v>
      </c>
      <c r="E83" s="49">
        <v>505</v>
      </c>
      <c r="F83" s="47" t="s">
        <v>103</v>
      </c>
      <c r="G83" s="50">
        <v>50</v>
      </c>
      <c r="H83" s="45"/>
    </row>
    <row r="84" spans="1:8" ht="19.5" customHeight="1">
      <c r="A84" s="45">
        <v>77</v>
      </c>
      <c r="B84" s="46"/>
      <c r="C84" s="47" t="s">
        <v>105</v>
      </c>
      <c r="D84" s="48">
        <v>2011</v>
      </c>
      <c r="E84" s="49">
        <v>446</v>
      </c>
      <c r="F84" s="47" t="s">
        <v>103</v>
      </c>
      <c r="G84" s="50">
        <v>50</v>
      </c>
      <c r="H84" s="45"/>
    </row>
    <row r="85" spans="1:8" ht="19.5" customHeight="1">
      <c r="A85" s="45">
        <v>78</v>
      </c>
      <c r="B85" s="46"/>
      <c r="C85" s="47" t="s">
        <v>106</v>
      </c>
      <c r="D85" s="48">
        <v>2011</v>
      </c>
      <c r="E85" s="49">
        <v>436</v>
      </c>
      <c r="F85" s="47" t="s">
        <v>103</v>
      </c>
      <c r="G85" s="50">
        <v>50</v>
      </c>
      <c r="H85" s="45"/>
    </row>
    <row r="86" spans="1:8" ht="19.5" customHeight="1">
      <c r="A86" s="45">
        <v>79</v>
      </c>
      <c r="B86" s="46"/>
      <c r="C86" s="47" t="s">
        <v>107</v>
      </c>
      <c r="D86" s="48">
        <v>2011</v>
      </c>
      <c r="E86" s="49">
        <v>441</v>
      </c>
      <c r="F86" s="47" t="s">
        <v>103</v>
      </c>
      <c r="G86" s="50">
        <v>50</v>
      </c>
      <c r="H86" s="85"/>
    </row>
    <row r="87" spans="1:8" ht="19.5" customHeight="1">
      <c r="A87" s="45">
        <v>80</v>
      </c>
      <c r="B87" s="46"/>
      <c r="C87" s="47" t="s">
        <v>108</v>
      </c>
      <c r="D87" s="48">
        <v>2011</v>
      </c>
      <c r="E87" s="49">
        <v>486</v>
      </c>
      <c r="F87" s="47" t="s">
        <v>103</v>
      </c>
      <c r="G87" s="50">
        <v>50</v>
      </c>
      <c r="H87" s="86"/>
    </row>
    <row r="88" spans="1:8" ht="19.5" customHeight="1">
      <c r="A88" s="45">
        <v>81</v>
      </c>
      <c r="B88" s="46"/>
      <c r="C88" s="47" t="s">
        <v>109</v>
      </c>
      <c r="D88" s="48">
        <v>2012</v>
      </c>
      <c r="E88" s="49">
        <v>379530</v>
      </c>
      <c r="F88" s="47" t="s">
        <v>103</v>
      </c>
      <c r="G88" s="50">
        <v>50</v>
      </c>
      <c r="H88" s="45"/>
    </row>
    <row r="89" spans="1:8" ht="19.5" customHeight="1">
      <c r="A89" s="45">
        <v>82</v>
      </c>
      <c r="B89" s="46"/>
      <c r="C89" s="47" t="s">
        <v>110</v>
      </c>
      <c r="D89" s="48">
        <v>2013</v>
      </c>
      <c r="E89" s="49">
        <v>801</v>
      </c>
      <c r="F89" s="47" t="s">
        <v>103</v>
      </c>
      <c r="G89" s="50">
        <v>50</v>
      </c>
      <c r="H89" s="45"/>
    </row>
    <row r="90" spans="1:8" ht="19.5" customHeight="1">
      <c r="A90" s="45">
        <v>83</v>
      </c>
      <c r="B90" s="46"/>
      <c r="C90" s="47" t="s">
        <v>111</v>
      </c>
      <c r="D90" s="48">
        <v>2013</v>
      </c>
      <c r="E90" s="49">
        <v>382351</v>
      </c>
      <c r="F90" s="47" t="s">
        <v>103</v>
      </c>
      <c r="G90" s="50">
        <v>50</v>
      </c>
      <c r="H90" s="45"/>
    </row>
    <row r="91" spans="1:8" ht="19.5" customHeight="1">
      <c r="A91" s="45">
        <v>84</v>
      </c>
      <c r="B91" s="46"/>
      <c r="C91" s="47" t="s">
        <v>112</v>
      </c>
      <c r="D91" s="48">
        <v>2011</v>
      </c>
      <c r="E91" s="49">
        <v>446</v>
      </c>
      <c r="F91" s="47" t="s">
        <v>103</v>
      </c>
      <c r="G91" s="50">
        <v>50</v>
      </c>
      <c r="H91" s="45"/>
    </row>
    <row r="92" spans="1:8" ht="19.5" customHeight="1">
      <c r="A92" s="45">
        <v>85</v>
      </c>
      <c r="B92" s="46"/>
      <c r="C92" s="47" t="s">
        <v>113</v>
      </c>
      <c r="D92" s="48">
        <v>2013</v>
      </c>
      <c r="E92" s="49">
        <v>437</v>
      </c>
      <c r="F92" s="47" t="s">
        <v>103</v>
      </c>
      <c r="G92" s="50">
        <v>50</v>
      </c>
      <c r="H92" s="45"/>
    </row>
    <row r="93" spans="1:18" s="32" customFormat="1" ht="19.5" customHeight="1">
      <c r="A93" s="45">
        <v>86</v>
      </c>
      <c r="B93" s="46"/>
      <c r="C93" s="47" t="s">
        <v>452</v>
      </c>
      <c r="D93" s="48">
        <v>2016</v>
      </c>
      <c r="E93" s="49"/>
      <c r="F93" s="47" t="s">
        <v>453</v>
      </c>
      <c r="G93" s="50">
        <v>50</v>
      </c>
      <c r="H93" s="45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9.5" customHeight="1">
      <c r="A94" s="45">
        <v>87</v>
      </c>
      <c r="B94" s="46"/>
      <c r="C94" s="47" t="s">
        <v>454</v>
      </c>
      <c r="D94" s="48">
        <v>2012</v>
      </c>
      <c r="E94" s="49"/>
      <c r="F94" s="47" t="s">
        <v>453</v>
      </c>
      <c r="G94" s="50">
        <v>50</v>
      </c>
      <c r="H94" s="45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8" ht="19.5" customHeight="1">
      <c r="A95" s="45">
        <v>88</v>
      </c>
      <c r="B95" s="46"/>
      <c r="C95" s="47" t="s">
        <v>455</v>
      </c>
      <c r="D95" s="48">
        <v>2013</v>
      </c>
      <c r="E95" s="49"/>
      <c r="F95" s="47" t="s">
        <v>453</v>
      </c>
      <c r="G95" s="50">
        <v>50</v>
      </c>
      <c r="H95" s="85"/>
    </row>
    <row r="96" spans="1:8" ht="19.5" customHeight="1">
      <c r="A96" s="45">
        <v>89</v>
      </c>
      <c r="B96" s="46"/>
      <c r="C96" s="47" t="s">
        <v>456</v>
      </c>
      <c r="D96" s="48">
        <v>2015</v>
      </c>
      <c r="E96" s="49"/>
      <c r="F96" s="47" t="s">
        <v>453</v>
      </c>
      <c r="G96" s="50">
        <v>50</v>
      </c>
      <c r="H96" s="86"/>
    </row>
    <row r="97" spans="1:18" s="32" customFormat="1" ht="19.5" customHeight="1">
      <c r="A97" s="45">
        <v>90</v>
      </c>
      <c r="B97" s="46"/>
      <c r="C97" s="47" t="s">
        <v>457</v>
      </c>
      <c r="D97" s="48">
        <v>2011</v>
      </c>
      <c r="E97" s="49"/>
      <c r="F97" s="47" t="s">
        <v>453</v>
      </c>
      <c r="G97" s="50">
        <v>50</v>
      </c>
      <c r="H97" s="45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8" ht="19.5" customHeight="1">
      <c r="A98" s="45">
        <v>91</v>
      </c>
      <c r="B98" s="46"/>
      <c r="C98" s="47" t="s">
        <v>458</v>
      </c>
      <c r="D98" s="48">
        <v>2014</v>
      </c>
      <c r="E98" s="49"/>
      <c r="F98" s="47" t="s">
        <v>453</v>
      </c>
      <c r="G98" s="50">
        <v>50</v>
      </c>
      <c r="H98" s="45"/>
    </row>
    <row r="99" spans="1:17" ht="19.5" customHeight="1">
      <c r="A99" s="45">
        <v>92</v>
      </c>
      <c r="B99" s="46"/>
      <c r="C99" s="47" t="s">
        <v>459</v>
      </c>
      <c r="D99" s="48">
        <v>2013</v>
      </c>
      <c r="E99" s="49"/>
      <c r="F99" s="47" t="s">
        <v>453</v>
      </c>
      <c r="G99" s="50">
        <v>50</v>
      </c>
      <c r="H99" s="4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9.5" customHeight="1">
      <c r="A100" s="45">
        <v>93</v>
      </c>
      <c r="B100" s="46"/>
      <c r="C100" s="47" t="s">
        <v>460</v>
      </c>
      <c r="D100" s="48">
        <v>2012</v>
      </c>
      <c r="E100" s="49"/>
      <c r="F100" s="47" t="s">
        <v>453</v>
      </c>
      <c r="G100" s="50">
        <v>50</v>
      </c>
      <c r="H100" s="4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9.5" customHeight="1">
      <c r="A101" s="45">
        <v>94</v>
      </c>
      <c r="B101" s="46"/>
      <c r="C101" s="47" t="s">
        <v>461</v>
      </c>
      <c r="D101" s="48">
        <v>2011</v>
      </c>
      <c r="E101" s="49"/>
      <c r="F101" s="47" t="s">
        <v>453</v>
      </c>
      <c r="G101" s="50">
        <v>50</v>
      </c>
      <c r="H101" s="4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9.5" customHeight="1">
      <c r="A102" s="45">
        <v>95</v>
      </c>
      <c r="B102" s="46"/>
      <c r="C102" s="47" t="s">
        <v>462</v>
      </c>
      <c r="D102" s="48">
        <v>2015</v>
      </c>
      <c r="E102" s="49"/>
      <c r="F102" s="47" t="s">
        <v>453</v>
      </c>
      <c r="G102" s="50">
        <v>50</v>
      </c>
      <c r="H102" s="4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8" s="33" customFormat="1" ht="19.5" customHeight="1">
      <c r="A103" s="45">
        <v>96</v>
      </c>
      <c r="B103" s="46"/>
      <c r="C103" s="47" t="s">
        <v>463</v>
      </c>
      <c r="D103" s="48">
        <v>2016</v>
      </c>
      <c r="E103" s="49"/>
      <c r="F103" s="47" t="s">
        <v>453</v>
      </c>
      <c r="G103" s="50">
        <v>50</v>
      </c>
      <c r="H103" s="45"/>
    </row>
    <row r="104" spans="1:8" s="33" customFormat="1" ht="19.5" customHeight="1">
      <c r="A104" s="45">
        <v>97</v>
      </c>
      <c r="B104" s="46"/>
      <c r="C104" s="47" t="s">
        <v>464</v>
      </c>
      <c r="D104" s="48">
        <v>2012</v>
      </c>
      <c r="E104" s="49"/>
      <c r="F104" s="47" t="s">
        <v>453</v>
      </c>
      <c r="G104" s="50">
        <v>50</v>
      </c>
      <c r="H104" s="85"/>
    </row>
    <row r="105" spans="1:8" s="33" customFormat="1" ht="19.5" customHeight="1">
      <c r="A105" s="45">
        <v>98</v>
      </c>
      <c r="B105" s="46"/>
      <c r="C105" s="47" t="s">
        <v>465</v>
      </c>
      <c r="D105" s="48">
        <v>2014</v>
      </c>
      <c r="E105" s="49"/>
      <c r="F105" s="47" t="s">
        <v>453</v>
      </c>
      <c r="G105" s="50">
        <v>50</v>
      </c>
      <c r="H105" s="86"/>
    </row>
    <row r="106" spans="1:8" s="33" customFormat="1" ht="19.5" customHeight="1">
      <c r="A106" s="45">
        <v>99</v>
      </c>
      <c r="B106" s="46"/>
      <c r="C106" s="47" t="s">
        <v>466</v>
      </c>
      <c r="D106" s="48">
        <v>2012</v>
      </c>
      <c r="E106" s="49"/>
      <c r="F106" s="47" t="s">
        <v>453</v>
      </c>
      <c r="G106" s="50">
        <v>50</v>
      </c>
      <c r="H106" s="45"/>
    </row>
    <row r="107" spans="1:8" s="33" customFormat="1" ht="19.5" customHeight="1">
      <c r="A107" s="45">
        <v>100</v>
      </c>
      <c r="B107" s="46"/>
      <c r="C107" s="47" t="s">
        <v>467</v>
      </c>
      <c r="D107" s="48">
        <v>2013</v>
      </c>
      <c r="E107" s="49"/>
      <c r="F107" s="47" t="s">
        <v>453</v>
      </c>
      <c r="G107" s="50">
        <v>50</v>
      </c>
      <c r="H107" s="45"/>
    </row>
    <row r="108" spans="1:8" s="33" customFormat="1" ht="19.5" customHeight="1">
      <c r="A108" s="45">
        <v>101</v>
      </c>
      <c r="B108" s="46"/>
      <c r="C108" s="47" t="s">
        <v>468</v>
      </c>
      <c r="D108" s="48">
        <v>2013</v>
      </c>
      <c r="E108" s="49"/>
      <c r="F108" s="47" t="s">
        <v>453</v>
      </c>
      <c r="G108" s="50">
        <v>50</v>
      </c>
      <c r="H108" s="45"/>
    </row>
    <row r="109" spans="1:8" ht="19.5" customHeight="1">
      <c r="A109" s="45">
        <v>102</v>
      </c>
      <c r="B109" s="46"/>
      <c r="C109" s="47" t="s">
        <v>469</v>
      </c>
      <c r="D109" s="48">
        <v>2011</v>
      </c>
      <c r="E109" s="49"/>
      <c r="F109" s="47" t="s">
        <v>453</v>
      </c>
      <c r="G109" s="50">
        <v>50</v>
      </c>
      <c r="H109" s="45"/>
    </row>
    <row r="110" spans="1:8" ht="19.5" customHeight="1">
      <c r="A110" s="45">
        <v>103</v>
      </c>
      <c r="B110" s="46"/>
      <c r="C110" s="47" t="s">
        <v>470</v>
      </c>
      <c r="D110" s="48">
        <v>2015</v>
      </c>
      <c r="E110" s="49"/>
      <c r="F110" s="47" t="s">
        <v>453</v>
      </c>
      <c r="G110" s="50">
        <v>50</v>
      </c>
      <c r="H110" s="45"/>
    </row>
    <row r="111" spans="1:8" ht="19.5" customHeight="1">
      <c r="A111" s="45">
        <v>104</v>
      </c>
      <c r="B111" s="46"/>
      <c r="C111" s="47" t="s">
        <v>471</v>
      </c>
      <c r="D111" s="48">
        <v>2013</v>
      </c>
      <c r="E111" s="49"/>
      <c r="F111" s="47" t="s">
        <v>453</v>
      </c>
      <c r="G111" s="50">
        <v>50</v>
      </c>
      <c r="H111" s="45"/>
    </row>
    <row r="112" spans="1:8" ht="19.5" customHeight="1">
      <c r="A112" s="45">
        <v>105</v>
      </c>
      <c r="B112" s="46"/>
      <c r="C112" s="47" t="s">
        <v>472</v>
      </c>
      <c r="D112" s="48">
        <v>2015</v>
      </c>
      <c r="E112" s="49"/>
      <c r="F112" s="47" t="s">
        <v>453</v>
      </c>
      <c r="G112" s="50">
        <v>50</v>
      </c>
      <c r="H112" s="45"/>
    </row>
    <row r="113" spans="1:8" ht="19.5" customHeight="1">
      <c r="A113" s="45">
        <v>106</v>
      </c>
      <c r="B113" s="46"/>
      <c r="C113" s="47" t="s">
        <v>473</v>
      </c>
      <c r="D113" s="48">
        <v>2012</v>
      </c>
      <c r="E113" s="49"/>
      <c r="F113" s="47" t="s">
        <v>453</v>
      </c>
      <c r="G113" s="50">
        <v>50</v>
      </c>
      <c r="H113" s="85"/>
    </row>
    <row r="114" spans="1:8" ht="19.5" customHeight="1">
      <c r="A114" s="45">
        <v>107</v>
      </c>
      <c r="B114" s="46"/>
      <c r="C114" s="47" t="s">
        <v>474</v>
      </c>
      <c r="D114" s="48">
        <v>2011</v>
      </c>
      <c r="E114" s="49"/>
      <c r="F114" s="47" t="s">
        <v>453</v>
      </c>
      <c r="G114" s="50">
        <v>50</v>
      </c>
      <c r="H114" s="86"/>
    </row>
    <row r="115" spans="1:8" ht="19.5" customHeight="1">
      <c r="A115" s="45">
        <v>108</v>
      </c>
      <c r="B115" s="46"/>
      <c r="C115" s="47" t="s">
        <v>475</v>
      </c>
      <c r="D115" s="48">
        <v>2013</v>
      </c>
      <c r="E115" s="49"/>
      <c r="F115" s="47" t="s">
        <v>453</v>
      </c>
      <c r="G115" s="50">
        <v>50</v>
      </c>
      <c r="H115" s="45"/>
    </row>
    <row r="116" spans="1:8" ht="19.5" customHeight="1">
      <c r="A116" s="45">
        <v>109</v>
      </c>
      <c r="B116" s="46"/>
      <c r="C116" s="47" t="s">
        <v>476</v>
      </c>
      <c r="D116" s="48">
        <v>2011</v>
      </c>
      <c r="E116" s="49"/>
      <c r="F116" s="47" t="s">
        <v>453</v>
      </c>
      <c r="G116" s="50">
        <v>50</v>
      </c>
      <c r="H116" s="45"/>
    </row>
    <row r="117" spans="1:8" ht="19.5" customHeight="1">
      <c r="A117" s="45">
        <v>110</v>
      </c>
      <c r="B117" s="46"/>
      <c r="C117" s="47" t="s">
        <v>477</v>
      </c>
      <c r="D117" s="48">
        <v>2017</v>
      </c>
      <c r="E117" s="49"/>
      <c r="F117" s="47" t="s">
        <v>453</v>
      </c>
      <c r="G117" s="50">
        <v>50</v>
      </c>
      <c r="H117" s="45"/>
    </row>
    <row r="118" spans="1:8" ht="19.5" customHeight="1">
      <c r="A118" s="45">
        <v>111</v>
      </c>
      <c r="B118" s="46"/>
      <c r="C118" s="47" t="s">
        <v>478</v>
      </c>
      <c r="D118" s="48">
        <v>2015</v>
      </c>
      <c r="E118" s="49"/>
      <c r="F118" s="47" t="s">
        <v>453</v>
      </c>
      <c r="G118" s="50">
        <v>50</v>
      </c>
      <c r="H118" s="45"/>
    </row>
    <row r="119" spans="1:8" ht="19.5" customHeight="1">
      <c r="A119" s="45">
        <v>112</v>
      </c>
      <c r="B119" s="46"/>
      <c r="C119" s="47" t="s">
        <v>479</v>
      </c>
      <c r="D119" s="48">
        <v>2010</v>
      </c>
      <c r="E119" s="49"/>
      <c r="F119" s="47" t="s">
        <v>453</v>
      </c>
      <c r="G119" s="50">
        <v>50</v>
      </c>
      <c r="H119" s="45"/>
    </row>
    <row r="120" spans="1:8" ht="19.5" customHeight="1">
      <c r="A120" s="45">
        <v>113</v>
      </c>
      <c r="B120" s="46"/>
      <c r="C120" s="47" t="s">
        <v>480</v>
      </c>
      <c r="D120" s="48">
        <v>2013</v>
      </c>
      <c r="E120" s="49"/>
      <c r="F120" s="47" t="s">
        <v>453</v>
      </c>
      <c r="G120" s="50">
        <v>50</v>
      </c>
      <c r="H120" s="45"/>
    </row>
    <row r="121" spans="1:8" ht="19.5" customHeight="1">
      <c r="A121" s="45">
        <v>114</v>
      </c>
      <c r="B121" s="46"/>
      <c r="C121" s="47" t="s">
        <v>481</v>
      </c>
      <c r="D121" s="48">
        <v>2012</v>
      </c>
      <c r="E121" s="49"/>
      <c r="F121" s="47" t="s">
        <v>453</v>
      </c>
      <c r="G121" s="50">
        <v>50</v>
      </c>
      <c r="H121" s="45"/>
    </row>
    <row r="122" spans="1:8" ht="19.5" customHeight="1">
      <c r="A122" s="45">
        <v>115</v>
      </c>
      <c r="B122" s="46"/>
      <c r="C122" s="47" t="s">
        <v>482</v>
      </c>
      <c r="D122" s="48">
        <v>2015</v>
      </c>
      <c r="E122" s="49"/>
      <c r="F122" s="47" t="s">
        <v>453</v>
      </c>
      <c r="G122" s="50">
        <v>50</v>
      </c>
      <c r="H122" s="85"/>
    </row>
    <row r="123" spans="1:8" ht="19.5" customHeight="1">
      <c r="A123" s="45">
        <v>116</v>
      </c>
      <c r="B123" s="46"/>
      <c r="C123" s="47" t="s">
        <v>483</v>
      </c>
      <c r="D123" s="48">
        <v>2015</v>
      </c>
      <c r="E123" s="49"/>
      <c r="F123" s="47" t="s">
        <v>453</v>
      </c>
      <c r="G123" s="50">
        <v>50</v>
      </c>
      <c r="H123" s="86"/>
    </row>
    <row r="124" spans="1:8" ht="19.5" customHeight="1">
      <c r="A124" s="45">
        <v>117</v>
      </c>
      <c r="B124" s="46"/>
      <c r="C124" s="47" t="s">
        <v>484</v>
      </c>
      <c r="D124" s="48">
        <v>2011</v>
      </c>
      <c r="E124" s="49"/>
      <c r="F124" s="47" t="s">
        <v>453</v>
      </c>
      <c r="G124" s="50">
        <v>50</v>
      </c>
      <c r="H124" s="45"/>
    </row>
    <row r="125" spans="1:8" ht="19.5" customHeight="1">
      <c r="A125" s="45">
        <v>118</v>
      </c>
      <c r="B125" s="46"/>
      <c r="C125" s="47" t="s">
        <v>485</v>
      </c>
      <c r="D125" s="48">
        <v>2011</v>
      </c>
      <c r="E125" s="49"/>
      <c r="F125" s="47" t="s">
        <v>453</v>
      </c>
      <c r="G125" s="50">
        <v>50</v>
      </c>
      <c r="H125" s="45"/>
    </row>
    <row r="126" spans="1:8" ht="19.5" customHeight="1">
      <c r="A126" s="45">
        <v>119</v>
      </c>
      <c r="B126" s="46"/>
      <c r="C126" s="47" t="s">
        <v>486</v>
      </c>
      <c r="D126" s="48">
        <v>2012</v>
      </c>
      <c r="E126" s="49"/>
      <c r="F126" s="47" t="s">
        <v>453</v>
      </c>
      <c r="G126" s="50">
        <v>50</v>
      </c>
      <c r="H126" s="45"/>
    </row>
    <row r="127" spans="1:8" ht="19.5" customHeight="1">
      <c r="A127" s="45">
        <v>120</v>
      </c>
      <c r="B127" s="46"/>
      <c r="C127" s="47" t="s">
        <v>369</v>
      </c>
      <c r="D127" s="48">
        <v>2011</v>
      </c>
      <c r="E127" s="49"/>
      <c r="F127" s="47" t="s">
        <v>370</v>
      </c>
      <c r="G127" s="50">
        <v>50</v>
      </c>
      <c r="H127" s="45"/>
    </row>
    <row r="128" spans="1:8" ht="19.5" customHeight="1">
      <c r="A128" s="45">
        <v>121</v>
      </c>
      <c r="B128" s="46"/>
      <c r="C128" s="47" t="s">
        <v>371</v>
      </c>
      <c r="D128" s="48">
        <v>2011</v>
      </c>
      <c r="E128" s="49"/>
      <c r="F128" s="47" t="s">
        <v>370</v>
      </c>
      <c r="G128" s="50">
        <v>50</v>
      </c>
      <c r="H128" s="45"/>
    </row>
    <row r="129" spans="1:8" ht="19.5" customHeight="1">
      <c r="A129" s="45">
        <v>122</v>
      </c>
      <c r="B129" s="46"/>
      <c r="C129" s="47" t="s">
        <v>372</v>
      </c>
      <c r="D129" s="48">
        <v>2011</v>
      </c>
      <c r="E129" s="49"/>
      <c r="F129" s="47" t="s">
        <v>370</v>
      </c>
      <c r="G129" s="50">
        <v>50</v>
      </c>
      <c r="H129" s="45"/>
    </row>
    <row r="130" spans="1:8" ht="19.5" customHeight="1">
      <c r="A130" s="45">
        <v>123</v>
      </c>
      <c r="B130" s="46"/>
      <c r="C130" s="47" t="s">
        <v>373</v>
      </c>
      <c r="D130" s="48">
        <v>2011</v>
      </c>
      <c r="E130" s="49"/>
      <c r="F130" s="47" t="s">
        <v>370</v>
      </c>
      <c r="G130" s="50">
        <v>50</v>
      </c>
      <c r="H130" s="45"/>
    </row>
    <row r="131" spans="1:8" ht="19.5" customHeight="1">
      <c r="A131" s="45">
        <v>124</v>
      </c>
      <c r="B131" s="46"/>
      <c r="C131" s="47" t="s">
        <v>374</v>
      </c>
      <c r="D131" s="48">
        <v>2011</v>
      </c>
      <c r="E131" s="49"/>
      <c r="F131" s="47" t="s">
        <v>370</v>
      </c>
      <c r="G131" s="50">
        <v>50</v>
      </c>
      <c r="H131" s="45"/>
    </row>
    <row r="132" spans="1:8" ht="19.5" customHeight="1">
      <c r="A132" s="45">
        <v>125</v>
      </c>
      <c r="B132" s="46"/>
      <c r="C132" s="47" t="s">
        <v>375</v>
      </c>
      <c r="D132" s="48">
        <v>2011</v>
      </c>
      <c r="E132" s="49"/>
      <c r="F132" s="47" t="s">
        <v>370</v>
      </c>
      <c r="G132" s="50">
        <v>50</v>
      </c>
      <c r="H132" s="45"/>
    </row>
    <row r="133" spans="1:8" ht="19.5" customHeight="1">
      <c r="A133" s="45">
        <v>126</v>
      </c>
      <c r="B133" s="46"/>
      <c r="C133" s="47" t="s">
        <v>376</v>
      </c>
      <c r="D133" s="48">
        <v>2011</v>
      </c>
      <c r="E133" s="49"/>
      <c r="F133" s="47" t="s">
        <v>370</v>
      </c>
      <c r="G133" s="50">
        <v>50</v>
      </c>
      <c r="H133" s="85"/>
    </row>
    <row r="134" spans="1:8" ht="19.5" customHeight="1">
      <c r="A134" s="45">
        <v>127</v>
      </c>
      <c r="B134" s="46"/>
      <c r="C134" s="47" t="s">
        <v>377</v>
      </c>
      <c r="D134" s="48">
        <v>2011</v>
      </c>
      <c r="E134" s="49"/>
      <c r="F134" s="47" t="s">
        <v>370</v>
      </c>
      <c r="G134" s="50">
        <v>50</v>
      </c>
      <c r="H134" s="86"/>
    </row>
    <row r="135" spans="1:8" ht="19.5" customHeight="1">
      <c r="A135" s="45">
        <v>128</v>
      </c>
      <c r="B135" s="46"/>
      <c r="C135" s="47" t="s">
        <v>378</v>
      </c>
      <c r="D135" s="48">
        <v>2013</v>
      </c>
      <c r="E135" s="49"/>
      <c r="F135" s="47" t="s">
        <v>370</v>
      </c>
      <c r="G135" s="50">
        <v>50</v>
      </c>
      <c r="H135" s="45"/>
    </row>
    <row r="136" spans="1:8" ht="19.5" customHeight="1">
      <c r="A136" s="45">
        <v>129</v>
      </c>
      <c r="B136" s="46"/>
      <c r="C136" s="47" t="s">
        <v>379</v>
      </c>
      <c r="D136" s="48">
        <v>2013</v>
      </c>
      <c r="E136" s="49"/>
      <c r="F136" s="47" t="s">
        <v>370</v>
      </c>
      <c r="G136" s="50">
        <v>50</v>
      </c>
      <c r="H136" s="45"/>
    </row>
    <row r="137" spans="1:8" ht="19.5" customHeight="1">
      <c r="A137" s="45">
        <v>130</v>
      </c>
      <c r="B137" s="46"/>
      <c r="C137" s="47" t="s">
        <v>380</v>
      </c>
      <c r="D137" s="48">
        <v>2012</v>
      </c>
      <c r="E137" s="49"/>
      <c r="F137" s="47" t="s">
        <v>370</v>
      </c>
      <c r="G137" s="50">
        <v>50</v>
      </c>
      <c r="H137" s="45"/>
    </row>
    <row r="138" spans="1:8" ht="19.5" customHeight="1">
      <c r="A138" s="45">
        <v>131</v>
      </c>
      <c r="B138" s="46"/>
      <c r="C138" s="47" t="s">
        <v>382</v>
      </c>
      <c r="D138" s="48">
        <v>2013</v>
      </c>
      <c r="E138" s="49"/>
      <c r="F138" s="47" t="s">
        <v>370</v>
      </c>
      <c r="G138" s="50">
        <v>50</v>
      </c>
      <c r="H138" s="45"/>
    </row>
    <row r="139" spans="1:8" ht="19.5" customHeight="1">
      <c r="A139" s="45">
        <v>132</v>
      </c>
      <c r="B139" s="46"/>
      <c r="C139" s="47" t="s">
        <v>383</v>
      </c>
      <c r="D139" s="48">
        <v>2012</v>
      </c>
      <c r="E139" s="49"/>
      <c r="F139" s="47" t="s">
        <v>370</v>
      </c>
      <c r="G139" s="50">
        <v>50</v>
      </c>
      <c r="H139" s="45"/>
    </row>
    <row r="140" spans="1:8" ht="19.5" customHeight="1">
      <c r="A140" s="45">
        <v>133</v>
      </c>
      <c r="B140" s="46"/>
      <c r="C140" s="47" t="s">
        <v>384</v>
      </c>
      <c r="D140" s="48">
        <v>2012</v>
      </c>
      <c r="E140" s="49"/>
      <c r="F140" s="47" t="s">
        <v>370</v>
      </c>
      <c r="G140" s="50">
        <v>50</v>
      </c>
      <c r="H140" s="45"/>
    </row>
    <row r="141" spans="1:8" ht="19.5" customHeight="1">
      <c r="A141" s="45">
        <v>134</v>
      </c>
      <c r="B141" s="46"/>
      <c r="C141" s="47" t="s">
        <v>385</v>
      </c>
      <c r="D141" s="48">
        <v>2012</v>
      </c>
      <c r="E141" s="49"/>
      <c r="F141" s="47" t="s">
        <v>370</v>
      </c>
      <c r="G141" s="50">
        <v>50</v>
      </c>
      <c r="H141" s="45"/>
    </row>
    <row r="142" spans="1:8" ht="19.5" customHeight="1">
      <c r="A142" s="45">
        <v>135</v>
      </c>
      <c r="B142" s="46"/>
      <c r="C142" s="47" t="s">
        <v>386</v>
      </c>
      <c r="D142" s="48">
        <v>2012</v>
      </c>
      <c r="E142" s="49"/>
      <c r="F142" s="47" t="s">
        <v>370</v>
      </c>
      <c r="G142" s="50">
        <v>50</v>
      </c>
      <c r="H142" s="85"/>
    </row>
    <row r="143" spans="1:8" ht="19.5" customHeight="1">
      <c r="A143" s="45">
        <v>136</v>
      </c>
      <c r="B143" s="46"/>
      <c r="C143" s="47" t="s">
        <v>387</v>
      </c>
      <c r="D143" s="48">
        <v>2012</v>
      </c>
      <c r="E143" s="49"/>
      <c r="F143" s="47" t="s">
        <v>370</v>
      </c>
      <c r="G143" s="50">
        <v>50</v>
      </c>
      <c r="H143" s="86"/>
    </row>
    <row r="144" spans="1:8" ht="19.5" customHeight="1">
      <c r="A144" s="45">
        <v>137</v>
      </c>
      <c r="B144" s="46"/>
      <c r="C144" s="47" t="s">
        <v>388</v>
      </c>
      <c r="D144" s="48">
        <v>2012</v>
      </c>
      <c r="E144" s="49"/>
      <c r="F144" s="47" t="s">
        <v>370</v>
      </c>
      <c r="G144" s="50">
        <v>50</v>
      </c>
      <c r="H144" s="45"/>
    </row>
    <row r="145" spans="1:8" ht="19.5" customHeight="1">
      <c r="A145" s="45">
        <v>138</v>
      </c>
      <c r="B145" s="46"/>
      <c r="C145" s="47" t="s">
        <v>389</v>
      </c>
      <c r="D145" s="48">
        <v>2013</v>
      </c>
      <c r="E145" s="49"/>
      <c r="F145" s="47" t="s">
        <v>370</v>
      </c>
      <c r="G145" s="50">
        <v>50</v>
      </c>
      <c r="H145" s="45"/>
    </row>
    <row r="146" spans="1:8" ht="19.5" customHeight="1">
      <c r="A146" s="45">
        <v>139</v>
      </c>
      <c r="B146" s="46"/>
      <c r="C146" s="47" t="s">
        <v>390</v>
      </c>
      <c r="D146" s="48">
        <v>2013</v>
      </c>
      <c r="E146" s="49"/>
      <c r="F146" s="47" t="s">
        <v>370</v>
      </c>
      <c r="G146" s="50">
        <v>50</v>
      </c>
      <c r="H146" s="45"/>
    </row>
    <row r="147" spans="1:8" ht="19.5" customHeight="1">
      <c r="A147" s="45">
        <v>140</v>
      </c>
      <c r="B147" s="46"/>
      <c r="C147" s="47" t="s">
        <v>391</v>
      </c>
      <c r="D147" s="48">
        <v>2013</v>
      </c>
      <c r="E147" s="49"/>
      <c r="F147" s="47" t="s">
        <v>370</v>
      </c>
      <c r="G147" s="50">
        <v>50</v>
      </c>
      <c r="H147" s="45"/>
    </row>
    <row r="148" spans="1:8" ht="19.5" customHeight="1">
      <c r="A148" s="45">
        <v>141</v>
      </c>
      <c r="B148" s="46"/>
      <c r="C148" s="47" t="s">
        <v>392</v>
      </c>
      <c r="D148" s="48">
        <v>2013</v>
      </c>
      <c r="E148" s="49"/>
      <c r="F148" s="47" t="s">
        <v>370</v>
      </c>
      <c r="G148" s="50">
        <v>50</v>
      </c>
      <c r="H148" s="45"/>
    </row>
    <row r="149" spans="1:8" ht="19.5" customHeight="1">
      <c r="A149" s="45">
        <v>142</v>
      </c>
      <c r="B149" s="46"/>
      <c r="C149" s="47" t="s">
        <v>393</v>
      </c>
      <c r="D149" s="48">
        <v>2011</v>
      </c>
      <c r="E149" s="49"/>
      <c r="F149" s="47" t="s">
        <v>370</v>
      </c>
      <c r="G149" s="50">
        <v>50</v>
      </c>
      <c r="H149" s="45"/>
    </row>
    <row r="150" spans="1:8" ht="19.5" customHeight="1">
      <c r="A150" s="45">
        <v>143</v>
      </c>
      <c r="B150" s="46"/>
      <c r="C150" s="47" t="s">
        <v>394</v>
      </c>
      <c r="D150" s="48">
        <v>2013</v>
      </c>
      <c r="E150" s="49"/>
      <c r="F150" s="47" t="s">
        <v>370</v>
      </c>
      <c r="G150" s="50">
        <v>50</v>
      </c>
      <c r="H150" s="45"/>
    </row>
    <row r="151" spans="1:8" ht="19.5" customHeight="1">
      <c r="A151" s="45">
        <v>144</v>
      </c>
      <c r="B151" s="46"/>
      <c r="C151" s="47" t="s">
        <v>139</v>
      </c>
      <c r="D151" s="48">
        <v>2014</v>
      </c>
      <c r="E151" s="49"/>
      <c r="F151" s="47" t="s">
        <v>140</v>
      </c>
      <c r="G151" s="50">
        <v>50</v>
      </c>
      <c r="H151" s="85"/>
    </row>
    <row r="152" spans="1:8" ht="19.5" customHeight="1">
      <c r="A152" s="45">
        <v>145</v>
      </c>
      <c r="B152" s="46"/>
      <c r="C152" s="47" t="s">
        <v>141</v>
      </c>
      <c r="D152" s="48">
        <v>2012</v>
      </c>
      <c r="E152" s="49">
        <v>401572</v>
      </c>
      <c r="F152" s="47" t="s">
        <v>140</v>
      </c>
      <c r="G152" s="50">
        <v>50</v>
      </c>
      <c r="H152" s="86"/>
    </row>
    <row r="153" spans="1:8" ht="19.5" customHeight="1">
      <c r="A153" s="45">
        <v>146</v>
      </c>
      <c r="B153" s="46"/>
      <c r="C153" s="47" t="s">
        <v>142</v>
      </c>
      <c r="D153" s="48">
        <v>2015</v>
      </c>
      <c r="E153" s="49"/>
      <c r="F153" s="47" t="s">
        <v>140</v>
      </c>
      <c r="G153" s="50">
        <v>50</v>
      </c>
      <c r="H153" s="45"/>
    </row>
    <row r="154" spans="1:8" ht="19.5" customHeight="1">
      <c r="A154" s="45">
        <v>147</v>
      </c>
      <c r="B154" s="46"/>
      <c r="C154" s="47" t="s">
        <v>143</v>
      </c>
      <c r="D154" s="48">
        <v>2015</v>
      </c>
      <c r="E154" s="49"/>
      <c r="F154" s="47" t="s">
        <v>140</v>
      </c>
      <c r="G154" s="50">
        <v>50</v>
      </c>
      <c r="H154" s="45"/>
    </row>
    <row r="155" spans="1:8" ht="19.5" customHeight="1">
      <c r="A155" s="45">
        <v>148</v>
      </c>
      <c r="B155" s="46"/>
      <c r="C155" s="47" t="s">
        <v>144</v>
      </c>
      <c r="D155" s="48">
        <v>2017</v>
      </c>
      <c r="E155" s="49"/>
      <c r="F155" s="47" t="s">
        <v>140</v>
      </c>
      <c r="G155" s="50">
        <v>50</v>
      </c>
      <c r="H155" s="45"/>
    </row>
    <row r="156" spans="1:8" ht="19.5" customHeight="1">
      <c r="A156" s="45">
        <v>149</v>
      </c>
      <c r="B156" s="46"/>
      <c r="C156" s="47" t="s">
        <v>98</v>
      </c>
      <c r="D156" s="48">
        <v>2012</v>
      </c>
      <c r="E156" s="49" t="s">
        <v>24</v>
      </c>
      <c r="F156" s="47" t="s">
        <v>99</v>
      </c>
      <c r="G156" s="50" t="s">
        <v>31</v>
      </c>
      <c r="H156" s="45"/>
    </row>
    <row r="157" spans="1:8" ht="19.5" customHeight="1">
      <c r="A157" s="45">
        <v>150</v>
      </c>
      <c r="B157" s="46"/>
      <c r="C157" s="47" t="s">
        <v>100</v>
      </c>
      <c r="D157" s="48">
        <v>2012</v>
      </c>
      <c r="E157" s="49" t="s">
        <v>24</v>
      </c>
      <c r="F157" s="47" t="s">
        <v>99</v>
      </c>
      <c r="G157" s="50" t="s">
        <v>31</v>
      </c>
      <c r="H157" s="45"/>
    </row>
    <row r="158" spans="1:8" ht="19.5" customHeight="1">
      <c r="A158" s="45">
        <v>151</v>
      </c>
      <c r="B158" s="46"/>
      <c r="C158" s="47" t="s">
        <v>101</v>
      </c>
      <c r="D158" s="48">
        <v>2011</v>
      </c>
      <c r="E158" s="49" t="s">
        <v>24</v>
      </c>
      <c r="F158" s="47" t="s">
        <v>99</v>
      </c>
      <c r="G158" s="50" t="s">
        <v>31</v>
      </c>
      <c r="H158" s="45"/>
    </row>
    <row r="159" spans="1:8" ht="19.5" customHeight="1">
      <c r="A159" s="45">
        <v>152</v>
      </c>
      <c r="B159" s="46"/>
      <c r="C159" s="47" t="s">
        <v>55</v>
      </c>
      <c r="D159" s="48">
        <v>2011</v>
      </c>
      <c r="E159" s="49">
        <v>460</v>
      </c>
      <c r="F159" s="47" t="s">
        <v>52</v>
      </c>
      <c r="G159" s="50" t="s">
        <v>31</v>
      </c>
      <c r="H159" s="45"/>
    </row>
    <row r="160" spans="1:8" ht="19.5" customHeight="1">
      <c r="A160" s="45">
        <v>153</v>
      </c>
      <c r="B160" s="46"/>
      <c r="C160" s="47" t="s">
        <v>30</v>
      </c>
      <c r="D160" s="48">
        <v>2011</v>
      </c>
      <c r="E160" s="49"/>
      <c r="F160" s="47" t="s">
        <v>19</v>
      </c>
      <c r="G160" s="50" t="s">
        <v>31</v>
      </c>
      <c r="H160" s="85"/>
    </row>
    <row r="161" spans="1:8" ht="19.5" customHeight="1">
      <c r="A161" s="45">
        <v>154</v>
      </c>
      <c r="B161" s="46"/>
      <c r="C161" s="47" t="s">
        <v>33</v>
      </c>
      <c r="D161" s="48">
        <v>2011</v>
      </c>
      <c r="E161" s="49"/>
      <c r="F161" s="47" t="s">
        <v>19</v>
      </c>
      <c r="G161" s="50" t="s">
        <v>31</v>
      </c>
      <c r="H161" s="86"/>
    </row>
    <row r="162" spans="1:8" ht="19.5" customHeight="1">
      <c r="A162" s="45">
        <v>155</v>
      </c>
      <c r="B162" s="46"/>
      <c r="C162" s="47" t="s">
        <v>35</v>
      </c>
      <c r="D162" s="48">
        <v>2011</v>
      </c>
      <c r="E162" s="49">
        <v>378960</v>
      </c>
      <c r="F162" s="47" t="s">
        <v>19</v>
      </c>
      <c r="G162" s="50" t="s">
        <v>31</v>
      </c>
      <c r="H162" s="45"/>
    </row>
    <row r="163" spans="1:8" ht="19.5" customHeight="1">
      <c r="A163" s="45">
        <v>156</v>
      </c>
      <c r="B163" s="46"/>
      <c r="C163" s="47" t="s">
        <v>38</v>
      </c>
      <c r="D163" s="48">
        <v>2012</v>
      </c>
      <c r="E163" s="49"/>
      <c r="F163" s="47" t="s">
        <v>19</v>
      </c>
      <c r="G163" s="50" t="s">
        <v>31</v>
      </c>
      <c r="H163" s="45"/>
    </row>
    <row r="164" spans="1:8" ht="19.5" customHeight="1">
      <c r="A164" s="45">
        <v>157</v>
      </c>
      <c r="B164" s="46"/>
      <c r="C164" s="47" t="s">
        <v>46</v>
      </c>
      <c r="D164" s="48">
        <v>2013</v>
      </c>
      <c r="E164" s="49"/>
      <c r="F164" s="47" t="s">
        <v>19</v>
      </c>
      <c r="G164" s="50" t="s">
        <v>31</v>
      </c>
      <c r="H164" s="45"/>
    </row>
    <row r="165" spans="1:8" ht="19.5" customHeight="1">
      <c r="A165" s="45">
        <v>158</v>
      </c>
      <c r="B165" s="46"/>
      <c r="C165" s="47" t="s">
        <v>355</v>
      </c>
      <c r="D165" s="48">
        <v>2011</v>
      </c>
      <c r="E165" s="49">
        <v>381422</v>
      </c>
      <c r="F165" s="47" t="s">
        <v>356</v>
      </c>
      <c r="G165" s="50" t="s">
        <v>31</v>
      </c>
      <c r="H165" s="45"/>
    </row>
    <row r="166" spans="1:8" ht="19.5" customHeight="1">
      <c r="A166" s="45">
        <v>159</v>
      </c>
      <c r="B166" s="46"/>
      <c r="C166" s="47" t="s">
        <v>357</v>
      </c>
      <c r="D166" s="48">
        <v>2011</v>
      </c>
      <c r="E166" s="49"/>
      <c r="F166" s="47" t="s">
        <v>356</v>
      </c>
      <c r="G166" s="50" t="s">
        <v>31</v>
      </c>
      <c r="H166" s="45"/>
    </row>
    <row r="167" spans="1:8" ht="19.5" customHeight="1">
      <c r="A167" s="45">
        <v>160</v>
      </c>
      <c r="B167" s="46"/>
      <c r="C167" s="47" t="s">
        <v>92</v>
      </c>
      <c r="D167" s="48">
        <v>2011</v>
      </c>
      <c r="E167" s="49" t="s">
        <v>24</v>
      </c>
      <c r="F167" s="47" t="s">
        <v>23</v>
      </c>
      <c r="G167" s="50" t="s">
        <v>31</v>
      </c>
      <c r="H167" s="45"/>
    </row>
    <row r="168" spans="1:8" ht="19.5" customHeight="1">
      <c r="A168" s="45">
        <v>161</v>
      </c>
      <c r="B168" s="46"/>
      <c r="C168" s="47" t="s">
        <v>95</v>
      </c>
      <c r="D168" s="48">
        <v>2011</v>
      </c>
      <c r="E168" s="49" t="s">
        <v>24</v>
      </c>
      <c r="F168" s="47" t="s">
        <v>23</v>
      </c>
      <c r="G168" s="50" t="s">
        <v>31</v>
      </c>
      <c r="H168" s="45"/>
    </row>
    <row r="169" spans="1:8" ht="19.5" customHeight="1">
      <c r="A169" s="45">
        <v>162</v>
      </c>
      <c r="B169" s="46"/>
      <c r="C169" s="47" t="s">
        <v>96</v>
      </c>
      <c r="D169" s="48">
        <v>2012</v>
      </c>
      <c r="E169" s="49" t="s">
        <v>24</v>
      </c>
      <c r="F169" s="47" t="s">
        <v>23</v>
      </c>
      <c r="G169" s="50" t="s">
        <v>31</v>
      </c>
      <c r="H169" s="85"/>
    </row>
    <row r="170" spans="1:8" ht="19.5" customHeight="1">
      <c r="A170" s="45">
        <v>163</v>
      </c>
      <c r="B170" s="46"/>
      <c r="C170" s="47" t="s">
        <v>122</v>
      </c>
      <c r="D170" s="48">
        <v>2012</v>
      </c>
      <c r="E170" s="49" t="s">
        <v>117</v>
      </c>
      <c r="F170" s="47" t="s">
        <v>20</v>
      </c>
      <c r="G170" s="50" t="s">
        <v>31</v>
      </c>
      <c r="H170" s="86"/>
    </row>
    <row r="171" spans="1:8" ht="19.5" customHeight="1">
      <c r="A171" s="45">
        <v>164</v>
      </c>
      <c r="B171" s="46"/>
      <c r="C171" s="47" t="s">
        <v>114</v>
      </c>
      <c r="D171" s="48">
        <v>2011</v>
      </c>
      <c r="E171" s="49">
        <v>379485</v>
      </c>
      <c r="F171" s="47" t="s">
        <v>20</v>
      </c>
      <c r="G171" s="50" t="s">
        <v>31</v>
      </c>
      <c r="H171" s="45"/>
    </row>
    <row r="172" spans="1:8" ht="19.5" customHeight="1">
      <c r="A172" s="45">
        <v>165</v>
      </c>
      <c r="B172" s="46"/>
      <c r="C172" s="47" t="s">
        <v>116</v>
      </c>
      <c r="D172" s="48">
        <v>2011</v>
      </c>
      <c r="E172" s="49" t="s">
        <v>117</v>
      </c>
      <c r="F172" s="47" t="s">
        <v>20</v>
      </c>
      <c r="G172" s="50" t="s">
        <v>31</v>
      </c>
      <c r="H172" s="45"/>
    </row>
    <row r="173" spans="1:8" ht="19.5" customHeight="1">
      <c r="A173" s="45">
        <v>166</v>
      </c>
      <c r="B173" s="46"/>
      <c r="C173" s="47" t="s">
        <v>118</v>
      </c>
      <c r="D173" s="48">
        <v>2012</v>
      </c>
      <c r="E173" s="49">
        <v>847</v>
      </c>
      <c r="F173" s="47" t="s">
        <v>20</v>
      </c>
      <c r="G173" s="50" t="s">
        <v>31</v>
      </c>
      <c r="H173" s="45"/>
    </row>
    <row r="174" spans="1:8" ht="19.5" customHeight="1">
      <c r="A174" s="45">
        <v>167</v>
      </c>
      <c r="B174" s="46"/>
      <c r="C174" s="47" t="s">
        <v>119</v>
      </c>
      <c r="D174" s="48">
        <v>2012</v>
      </c>
      <c r="E174" s="49">
        <v>849</v>
      </c>
      <c r="F174" s="47" t="s">
        <v>20</v>
      </c>
      <c r="G174" s="50" t="s">
        <v>31</v>
      </c>
      <c r="H174" s="45"/>
    </row>
    <row r="175" spans="1:8" ht="19.5" customHeight="1">
      <c r="A175" s="45">
        <v>168</v>
      </c>
      <c r="B175" s="46"/>
      <c r="C175" s="47" t="s">
        <v>123</v>
      </c>
      <c r="D175" s="48">
        <v>2012</v>
      </c>
      <c r="E175" s="49">
        <v>396662</v>
      </c>
      <c r="F175" s="47" t="s">
        <v>20</v>
      </c>
      <c r="G175" s="50" t="s">
        <v>31</v>
      </c>
      <c r="H175" s="45"/>
    </row>
    <row r="176" spans="1:8" ht="19.5" customHeight="1">
      <c r="A176" s="45">
        <v>169</v>
      </c>
      <c r="B176" s="46"/>
      <c r="C176" s="47" t="s">
        <v>129</v>
      </c>
      <c r="D176" s="48">
        <v>2013</v>
      </c>
      <c r="E176" s="49" t="s">
        <v>117</v>
      </c>
      <c r="F176" s="47" t="s">
        <v>20</v>
      </c>
      <c r="G176" s="50" t="s">
        <v>31</v>
      </c>
      <c r="H176" s="45"/>
    </row>
    <row r="177" spans="1:8" ht="19.5" customHeight="1">
      <c r="A177" s="45">
        <v>170</v>
      </c>
      <c r="B177" s="46"/>
      <c r="C177" s="47" t="s">
        <v>136</v>
      </c>
      <c r="D177" s="48">
        <v>2011</v>
      </c>
      <c r="E177" s="49" t="s">
        <v>25</v>
      </c>
      <c r="F177" s="47" t="s">
        <v>132</v>
      </c>
      <c r="G177" s="50" t="s">
        <v>31</v>
      </c>
      <c r="H177" s="45"/>
    </row>
    <row r="178" spans="1:8" ht="19.5" customHeight="1">
      <c r="A178" s="45">
        <v>171</v>
      </c>
      <c r="B178" s="46"/>
      <c r="C178" s="47" t="s">
        <v>131</v>
      </c>
      <c r="D178" s="48">
        <v>2011</v>
      </c>
      <c r="E178" s="49" t="s">
        <v>25</v>
      </c>
      <c r="F178" s="47" t="s">
        <v>132</v>
      </c>
      <c r="G178" s="50" t="s">
        <v>31</v>
      </c>
      <c r="H178" s="85"/>
    </row>
    <row r="179" spans="1:8" ht="19.5" customHeight="1">
      <c r="A179" s="45">
        <v>172</v>
      </c>
      <c r="B179" s="46"/>
      <c r="C179" s="47" t="s">
        <v>133</v>
      </c>
      <c r="D179" s="48">
        <v>2011</v>
      </c>
      <c r="E179" s="49" t="s">
        <v>25</v>
      </c>
      <c r="F179" s="47" t="s">
        <v>132</v>
      </c>
      <c r="G179" s="50" t="s">
        <v>31</v>
      </c>
      <c r="H179" s="86"/>
    </row>
    <row r="180" spans="1:8" ht="19.5" customHeight="1">
      <c r="A180" s="45">
        <v>173</v>
      </c>
      <c r="B180" s="46"/>
      <c r="C180" s="47" t="s">
        <v>134</v>
      </c>
      <c r="D180" s="48">
        <v>2011</v>
      </c>
      <c r="E180" s="49" t="s">
        <v>25</v>
      </c>
      <c r="F180" s="47" t="s">
        <v>132</v>
      </c>
      <c r="G180" s="50" t="s">
        <v>31</v>
      </c>
      <c r="H180" s="45"/>
    </row>
    <row r="181" spans="1:8" ht="19.5" customHeight="1">
      <c r="A181" s="45">
        <v>174</v>
      </c>
      <c r="B181" s="46"/>
      <c r="C181" s="47" t="s">
        <v>135</v>
      </c>
      <c r="D181" s="48">
        <v>2011</v>
      </c>
      <c r="E181" s="49" t="s">
        <v>25</v>
      </c>
      <c r="F181" s="47" t="s">
        <v>132</v>
      </c>
      <c r="G181" s="50" t="s">
        <v>31</v>
      </c>
      <c r="H181" s="45"/>
    </row>
    <row r="182" spans="1:8" ht="19.5" customHeight="1">
      <c r="A182" s="45">
        <v>175</v>
      </c>
      <c r="B182" s="46"/>
      <c r="C182" s="47" t="s">
        <v>102</v>
      </c>
      <c r="D182" s="48">
        <v>2011</v>
      </c>
      <c r="E182" s="49">
        <v>439</v>
      </c>
      <c r="F182" s="47" t="s">
        <v>103</v>
      </c>
      <c r="G182" s="50" t="s">
        <v>31</v>
      </c>
      <c r="H182" s="45"/>
    </row>
    <row r="183" spans="1:8" ht="19.5" customHeight="1">
      <c r="A183" s="45">
        <v>176</v>
      </c>
      <c r="B183" s="46"/>
      <c r="C183" s="47" t="s">
        <v>104</v>
      </c>
      <c r="D183" s="48">
        <v>2011</v>
      </c>
      <c r="E183" s="49">
        <v>505</v>
      </c>
      <c r="F183" s="47" t="s">
        <v>103</v>
      </c>
      <c r="G183" s="50" t="s">
        <v>31</v>
      </c>
      <c r="H183" s="45"/>
    </row>
    <row r="184" spans="1:8" ht="19.5" customHeight="1">
      <c r="A184" s="45">
        <v>177</v>
      </c>
      <c r="B184" s="46"/>
      <c r="C184" s="47" t="s">
        <v>105</v>
      </c>
      <c r="D184" s="48">
        <v>2011</v>
      </c>
      <c r="E184" s="49">
        <v>446</v>
      </c>
      <c r="F184" s="47" t="s">
        <v>103</v>
      </c>
      <c r="G184" s="50" t="s">
        <v>31</v>
      </c>
      <c r="H184" s="45"/>
    </row>
    <row r="185" spans="1:8" ht="19.5" customHeight="1">
      <c r="A185" s="45">
        <v>178</v>
      </c>
      <c r="B185" s="46"/>
      <c r="C185" s="47" t="s">
        <v>106</v>
      </c>
      <c r="D185" s="48">
        <v>2011</v>
      </c>
      <c r="E185" s="49">
        <v>436</v>
      </c>
      <c r="F185" s="47" t="s">
        <v>103</v>
      </c>
      <c r="G185" s="50" t="s">
        <v>31</v>
      </c>
      <c r="H185" s="45"/>
    </row>
    <row r="186" spans="1:8" ht="19.5" customHeight="1">
      <c r="A186" s="45">
        <v>179</v>
      </c>
      <c r="B186" s="46"/>
      <c r="C186" s="47" t="s">
        <v>107</v>
      </c>
      <c r="D186" s="48">
        <v>2011</v>
      </c>
      <c r="E186" s="49">
        <v>441</v>
      </c>
      <c r="F186" s="47" t="s">
        <v>103</v>
      </c>
      <c r="G186" s="50" t="s">
        <v>31</v>
      </c>
      <c r="H186" s="45"/>
    </row>
    <row r="187" spans="1:8" ht="19.5" customHeight="1">
      <c r="A187" s="45">
        <v>180</v>
      </c>
      <c r="B187" s="46"/>
      <c r="C187" s="47" t="s">
        <v>108</v>
      </c>
      <c r="D187" s="48">
        <v>2011</v>
      </c>
      <c r="E187" s="49">
        <v>486</v>
      </c>
      <c r="F187" s="47" t="s">
        <v>103</v>
      </c>
      <c r="G187" s="50" t="s">
        <v>31</v>
      </c>
      <c r="H187" s="85"/>
    </row>
    <row r="188" spans="1:8" ht="19.5" customHeight="1">
      <c r="A188" s="45">
        <v>181</v>
      </c>
      <c r="B188" s="46"/>
      <c r="C188" s="47" t="s">
        <v>109</v>
      </c>
      <c r="D188" s="48">
        <v>2012</v>
      </c>
      <c r="E188" s="49">
        <v>379530</v>
      </c>
      <c r="F188" s="47" t="s">
        <v>103</v>
      </c>
      <c r="G188" s="50" t="s">
        <v>31</v>
      </c>
      <c r="H188" s="86"/>
    </row>
    <row r="189" spans="1:8" ht="19.5" customHeight="1">
      <c r="A189" s="45">
        <v>182</v>
      </c>
      <c r="B189" s="46"/>
      <c r="C189" s="47" t="s">
        <v>110</v>
      </c>
      <c r="D189" s="48">
        <v>2013</v>
      </c>
      <c r="E189" s="49">
        <v>801</v>
      </c>
      <c r="F189" s="47" t="s">
        <v>103</v>
      </c>
      <c r="G189" s="50" t="s">
        <v>31</v>
      </c>
      <c r="H189" s="45"/>
    </row>
    <row r="190" spans="1:8" ht="19.5" customHeight="1">
      <c r="A190" s="45">
        <v>183</v>
      </c>
      <c r="B190" s="46"/>
      <c r="C190" s="47" t="s">
        <v>111</v>
      </c>
      <c r="D190" s="48">
        <v>2013</v>
      </c>
      <c r="E190" s="49">
        <v>382351</v>
      </c>
      <c r="F190" s="47" t="s">
        <v>103</v>
      </c>
      <c r="G190" s="50" t="s">
        <v>31</v>
      </c>
      <c r="H190" s="45"/>
    </row>
    <row r="191" spans="1:8" ht="19.5" customHeight="1">
      <c r="A191" s="45">
        <v>184</v>
      </c>
      <c r="B191" s="46"/>
      <c r="C191" s="47" t="s">
        <v>112</v>
      </c>
      <c r="D191" s="48">
        <v>2011</v>
      </c>
      <c r="E191" s="49">
        <v>446</v>
      </c>
      <c r="F191" s="47" t="s">
        <v>103</v>
      </c>
      <c r="G191" s="50" t="s">
        <v>31</v>
      </c>
      <c r="H191" s="45"/>
    </row>
    <row r="192" spans="1:8" ht="19.5" customHeight="1">
      <c r="A192" s="45">
        <v>185</v>
      </c>
      <c r="B192" s="46"/>
      <c r="C192" s="47" t="s">
        <v>113</v>
      </c>
      <c r="D192" s="48">
        <v>2013</v>
      </c>
      <c r="E192" s="49">
        <v>437</v>
      </c>
      <c r="F192" s="47" t="s">
        <v>103</v>
      </c>
      <c r="G192" s="50" t="s">
        <v>31</v>
      </c>
      <c r="H192" s="45"/>
    </row>
    <row r="193" spans="1:8" ht="19.5" customHeight="1">
      <c r="A193" s="45">
        <v>186</v>
      </c>
      <c r="B193" s="46"/>
      <c r="C193" s="47" t="s">
        <v>454</v>
      </c>
      <c r="D193" s="48">
        <v>2012</v>
      </c>
      <c r="E193" s="49"/>
      <c r="F193" s="47" t="s">
        <v>453</v>
      </c>
      <c r="G193" s="50" t="s">
        <v>31</v>
      </c>
      <c r="H193" s="45"/>
    </row>
    <row r="194" spans="1:8" ht="19.5" customHeight="1">
      <c r="A194" s="45">
        <v>187</v>
      </c>
      <c r="B194" s="46"/>
      <c r="C194" s="47" t="s">
        <v>464</v>
      </c>
      <c r="D194" s="48">
        <v>2012</v>
      </c>
      <c r="E194" s="49"/>
      <c r="F194" s="47" t="s">
        <v>453</v>
      </c>
      <c r="G194" s="50" t="s">
        <v>31</v>
      </c>
      <c r="H194" s="45"/>
    </row>
    <row r="195" spans="1:8" ht="19.5" customHeight="1">
      <c r="A195" s="45">
        <v>188</v>
      </c>
      <c r="B195" s="46"/>
      <c r="C195" s="47" t="s">
        <v>465</v>
      </c>
      <c r="D195" s="48">
        <v>2014</v>
      </c>
      <c r="E195" s="49"/>
      <c r="F195" s="47" t="s">
        <v>453</v>
      </c>
      <c r="G195" s="50" t="s">
        <v>31</v>
      </c>
      <c r="H195" s="45"/>
    </row>
    <row r="196" spans="1:8" ht="19.5" customHeight="1">
      <c r="A196" s="45">
        <v>189</v>
      </c>
      <c r="B196" s="46"/>
      <c r="C196" s="47" t="s">
        <v>467</v>
      </c>
      <c r="D196" s="48">
        <v>2013</v>
      </c>
      <c r="E196" s="49"/>
      <c r="F196" s="47" t="s">
        <v>453</v>
      </c>
      <c r="G196" s="50" t="s">
        <v>31</v>
      </c>
      <c r="H196" s="85"/>
    </row>
    <row r="197" spans="1:8" ht="19.5" customHeight="1">
      <c r="A197" s="45">
        <v>190</v>
      </c>
      <c r="B197" s="46"/>
      <c r="C197" s="47" t="s">
        <v>469</v>
      </c>
      <c r="D197" s="48">
        <v>2011</v>
      </c>
      <c r="E197" s="49"/>
      <c r="F197" s="47" t="s">
        <v>453</v>
      </c>
      <c r="G197" s="50" t="s">
        <v>31</v>
      </c>
      <c r="H197" s="86"/>
    </row>
    <row r="198" spans="1:8" ht="19.5" customHeight="1">
      <c r="A198" s="45">
        <v>191</v>
      </c>
      <c r="B198" s="46"/>
      <c r="C198" s="47" t="s">
        <v>474</v>
      </c>
      <c r="D198" s="48">
        <v>2011</v>
      </c>
      <c r="E198" s="49"/>
      <c r="F198" s="47" t="s">
        <v>453</v>
      </c>
      <c r="G198" s="50" t="s">
        <v>31</v>
      </c>
      <c r="H198" s="45"/>
    </row>
    <row r="199" spans="1:8" ht="19.5" customHeight="1">
      <c r="A199" s="45">
        <v>192</v>
      </c>
      <c r="B199" s="46"/>
      <c r="C199" s="47" t="s">
        <v>477</v>
      </c>
      <c r="D199" s="48">
        <v>2015</v>
      </c>
      <c r="E199" s="49"/>
      <c r="F199" s="47" t="s">
        <v>453</v>
      </c>
      <c r="G199" s="50" t="s">
        <v>31</v>
      </c>
      <c r="H199" s="45"/>
    </row>
    <row r="200" spans="1:8" ht="19.5" customHeight="1">
      <c r="A200" s="45">
        <v>193</v>
      </c>
      <c r="B200" s="46"/>
      <c r="C200" s="47" t="s">
        <v>477</v>
      </c>
      <c r="D200" s="48">
        <v>2015</v>
      </c>
      <c r="E200" s="49"/>
      <c r="F200" s="47" t="s">
        <v>453</v>
      </c>
      <c r="G200" s="50" t="s">
        <v>31</v>
      </c>
      <c r="H200" s="45"/>
    </row>
    <row r="201" spans="1:8" ht="19.5" customHeight="1">
      <c r="A201" s="45">
        <v>194</v>
      </c>
      <c r="B201" s="46"/>
      <c r="C201" s="47" t="s">
        <v>477</v>
      </c>
      <c r="D201" s="48">
        <v>2017</v>
      </c>
      <c r="E201" s="49"/>
      <c r="F201" s="47" t="s">
        <v>453</v>
      </c>
      <c r="G201" s="50" t="s">
        <v>31</v>
      </c>
      <c r="H201" s="45"/>
    </row>
    <row r="202" spans="1:8" ht="19.5" customHeight="1">
      <c r="A202" s="45">
        <v>195</v>
      </c>
      <c r="B202" s="46"/>
      <c r="C202" s="47" t="s">
        <v>479</v>
      </c>
      <c r="D202" s="48">
        <v>2010</v>
      </c>
      <c r="E202" s="49"/>
      <c r="F202" s="47" t="s">
        <v>453</v>
      </c>
      <c r="G202" s="50" t="s">
        <v>31</v>
      </c>
      <c r="H202" s="45"/>
    </row>
    <row r="203" spans="1:8" ht="19.5" customHeight="1">
      <c r="A203" s="45">
        <v>196</v>
      </c>
      <c r="B203" s="46"/>
      <c r="C203" s="47" t="s">
        <v>481</v>
      </c>
      <c r="D203" s="48">
        <v>2012</v>
      </c>
      <c r="E203" s="49"/>
      <c r="F203" s="47" t="s">
        <v>453</v>
      </c>
      <c r="G203" s="50" t="s">
        <v>31</v>
      </c>
      <c r="H203" s="45"/>
    </row>
    <row r="204" spans="1:8" ht="19.5" customHeight="1">
      <c r="A204" s="45">
        <v>197</v>
      </c>
      <c r="B204" s="46"/>
      <c r="C204" s="47" t="s">
        <v>482</v>
      </c>
      <c r="D204" s="48">
        <v>2015</v>
      </c>
      <c r="E204" s="49"/>
      <c r="F204" s="47" t="s">
        <v>453</v>
      </c>
      <c r="G204" s="50" t="s">
        <v>31</v>
      </c>
      <c r="H204" s="45"/>
    </row>
    <row r="205" spans="1:8" ht="19.5" customHeight="1">
      <c r="A205" s="45">
        <v>198</v>
      </c>
      <c r="B205" s="46"/>
      <c r="C205" s="47" t="s">
        <v>487</v>
      </c>
      <c r="D205" s="48">
        <v>2011</v>
      </c>
      <c r="E205" s="49"/>
      <c r="F205" s="47" t="s">
        <v>453</v>
      </c>
      <c r="G205" s="50" t="s">
        <v>31</v>
      </c>
      <c r="H205" s="85"/>
    </row>
    <row r="206" spans="1:8" ht="19.5" customHeight="1">
      <c r="A206" s="45">
        <v>199</v>
      </c>
      <c r="B206" s="46"/>
      <c r="C206" s="47" t="s">
        <v>369</v>
      </c>
      <c r="D206" s="48">
        <v>2011</v>
      </c>
      <c r="E206" s="49"/>
      <c r="F206" s="47" t="s">
        <v>502</v>
      </c>
      <c r="G206" s="50" t="s">
        <v>31</v>
      </c>
      <c r="H206" s="86"/>
    </row>
    <row r="207" spans="1:8" ht="19.5" customHeight="1">
      <c r="A207" s="45">
        <v>200</v>
      </c>
      <c r="B207" s="46"/>
      <c r="C207" s="47" t="s">
        <v>371</v>
      </c>
      <c r="D207" s="48">
        <v>2011</v>
      </c>
      <c r="E207" s="49"/>
      <c r="F207" s="47" t="s">
        <v>502</v>
      </c>
      <c r="G207" s="50" t="s">
        <v>31</v>
      </c>
      <c r="H207" s="45"/>
    </row>
    <row r="208" spans="1:8" ht="19.5" customHeight="1">
      <c r="A208" s="45">
        <v>201</v>
      </c>
      <c r="B208" s="46"/>
      <c r="C208" s="47" t="s">
        <v>372</v>
      </c>
      <c r="D208" s="48">
        <v>2011</v>
      </c>
      <c r="E208" s="49"/>
      <c r="F208" s="47" t="s">
        <v>502</v>
      </c>
      <c r="G208" s="50" t="s">
        <v>31</v>
      </c>
      <c r="H208" s="45"/>
    </row>
    <row r="209" spans="1:8" ht="19.5" customHeight="1">
      <c r="A209" s="45">
        <v>202</v>
      </c>
      <c r="B209" s="46"/>
      <c r="C209" s="47" t="s">
        <v>373</v>
      </c>
      <c r="D209" s="48">
        <v>2011</v>
      </c>
      <c r="E209" s="49"/>
      <c r="F209" s="47" t="s">
        <v>502</v>
      </c>
      <c r="G209" s="50" t="s">
        <v>31</v>
      </c>
      <c r="H209" s="45"/>
    </row>
    <row r="210" spans="1:8" ht="19.5" customHeight="1">
      <c r="A210" s="45">
        <v>203</v>
      </c>
      <c r="B210" s="46"/>
      <c r="C210" s="47" t="s">
        <v>375</v>
      </c>
      <c r="D210" s="48">
        <v>2011</v>
      </c>
      <c r="E210" s="49"/>
      <c r="F210" s="47" t="s">
        <v>502</v>
      </c>
      <c r="G210" s="50" t="s">
        <v>31</v>
      </c>
      <c r="H210" s="45"/>
    </row>
    <row r="211" spans="1:8" ht="19.5" customHeight="1">
      <c r="A211" s="45">
        <v>204</v>
      </c>
      <c r="B211" s="46"/>
      <c r="C211" s="47" t="s">
        <v>376</v>
      </c>
      <c r="D211" s="48">
        <v>2011</v>
      </c>
      <c r="E211" s="49"/>
      <c r="F211" s="47" t="s">
        <v>502</v>
      </c>
      <c r="G211" s="50" t="s">
        <v>31</v>
      </c>
      <c r="H211" s="45"/>
    </row>
    <row r="212" spans="1:8" ht="19.5" customHeight="1">
      <c r="A212" s="45">
        <v>205</v>
      </c>
      <c r="B212" s="46"/>
      <c r="C212" s="47" t="s">
        <v>377</v>
      </c>
      <c r="D212" s="48">
        <v>2011</v>
      </c>
      <c r="E212" s="49"/>
      <c r="F212" s="47" t="s">
        <v>502</v>
      </c>
      <c r="G212" s="50" t="s">
        <v>31</v>
      </c>
      <c r="H212" s="45"/>
    </row>
    <row r="213" spans="1:8" ht="19.5" customHeight="1">
      <c r="A213" s="45">
        <v>206</v>
      </c>
      <c r="B213" s="46"/>
      <c r="C213" s="47" t="s">
        <v>378</v>
      </c>
      <c r="D213" s="48">
        <v>2013</v>
      </c>
      <c r="E213" s="49"/>
      <c r="F213" s="47" t="s">
        <v>502</v>
      </c>
      <c r="G213" s="50" t="s">
        <v>31</v>
      </c>
      <c r="H213" s="45"/>
    </row>
    <row r="214" spans="1:8" ht="19.5" customHeight="1">
      <c r="A214" s="45">
        <v>207</v>
      </c>
      <c r="B214" s="46"/>
      <c r="C214" s="47" t="s">
        <v>379</v>
      </c>
      <c r="D214" s="48">
        <v>2013</v>
      </c>
      <c r="E214" s="49"/>
      <c r="F214" s="47" t="s">
        <v>502</v>
      </c>
      <c r="G214" s="50" t="s">
        <v>31</v>
      </c>
      <c r="H214" s="85"/>
    </row>
    <row r="215" spans="1:8" ht="19.5" customHeight="1">
      <c r="A215" s="45">
        <v>208</v>
      </c>
      <c r="B215" s="46"/>
      <c r="C215" s="47" t="s">
        <v>380</v>
      </c>
      <c r="D215" s="48">
        <v>2012</v>
      </c>
      <c r="E215" s="49"/>
      <c r="F215" s="47" t="s">
        <v>502</v>
      </c>
      <c r="G215" s="50" t="s">
        <v>31</v>
      </c>
      <c r="H215" s="86"/>
    </row>
    <row r="216" spans="1:8" ht="19.5" customHeight="1">
      <c r="A216" s="45">
        <v>209</v>
      </c>
      <c r="B216" s="46"/>
      <c r="C216" s="47" t="s">
        <v>381</v>
      </c>
      <c r="D216" s="48">
        <v>2013</v>
      </c>
      <c r="E216" s="49"/>
      <c r="F216" s="47" t="s">
        <v>502</v>
      </c>
      <c r="G216" s="50" t="s">
        <v>31</v>
      </c>
      <c r="H216" s="45"/>
    </row>
    <row r="217" spans="1:8" ht="19.5" customHeight="1">
      <c r="A217" s="45">
        <v>210</v>
      </c>
      <c r="B217" s="46"/>
      <c r="C217" s="47" t="s">
        <v>382</v>
      </c>
      <c r="D217" s="48">
        <v>2013</v>
      </c>
      <c r="E217" s="49"/>
      <c r="F217" s="47" t="s">
        <v>502</v>
      </c>
      <c r="G217" s="50" t="s">
        <v>31</v>
      </c>
      <c r="H217" s="45"/>
    </row>
    <row r="218" spans="1:8" ht="19.5" customHeight="1">
      <c r="A218" s="45">
        <v>211</v>
      </c>
      <c r="B218" s="46"/>
      <c r="C218" s="47" t="s">
        <v>383</v>
      </c>
      <c r="D218" s="48">
        <v>2012</v>
      </c>
      <c r="E218" s="49"/>
      <c r="F218" s="47" t="s">
        <v>502</v>
      </c>
      <c r="G218" s="50" t="s">
        <v>31</v>
      </c>
      <c r="H218" s="45"/>
    </row>
    <row r="219" spans="1:8" ht="19.5" customHeight="1">
      <c r="A219" s="45">
        <v>212</v>
      </c>
      <c r="B219" s="46"/>
      <c r="C219" s="47" t="s">
        <v>384</v>
      </c>
      <c r="D219" s="48">
        <v>2012</v>
      </c>
      <c r="E219" s="49"/>
      <c r="F219" s="47" t="s">
        <v>502</v>
      </c>
      <c r="G219" s="50" t="s">
        <v>31</v>
      </c>
      <c r="H219" s="45"/>
    </row>
    <row r="220" spans="1:8" ht="19.5" customHeight="1">
      <c r="A220" s="45">
        <v>213</v>
      </c>
      <c r="B220" s="46"/>
      <c r="C220" s="47" t="s">
        <v>385</v>
      </c>
      <c r="D220" s="48">
        <v>2012</v>
      </c>
      <c r="E220" s="49"/>
      <c r="F220" s="47" t="s">
        <v>502</v>
      </c>
      <c r="G220" s="50" t="s">
        <v>31</v>
      </c>
      <c r="H220" s="45"/>
    </row>
    <row r="221" spans="1:8" ht="19.5" customHeight="1">
      <c r="A221" s="45">
        <v>214</v>
      </c>
      <c r="B221" s="46"/>
      <c r="C221" s="47" t="s">
        <v>386</v>
      </c>
      <c r="D221" s="48">
        <v>2012</v>
      </c>
      <c r="E221" s="49"/>
      <c r="F221" s="47" t="s">
        <v>502</v>
      </c>
      <c r="G221" s="50" t="s">
        <v>31</v>
      </c>
      <c r="H221" s="45"/>
    </row>
    <row r="222" spans="1:8" ht="19.5" customHeight="1">
      <c r="A222" s="45">
        <v>215</v>
      </c>
      <c r="B222" s="46"/>
      <c r="C222" s="47" t="s">
        <v>387</v>
      </c>
      <c r="D222" s="48">
        <v>2012</v>
      </c>
      <c r="E222" s="49"/>
      <c r="F222" s="47" t="s">
        <v>502</v>
      </c>
      <c r="G222" s="50" t="s">
        <v>31</v>
      </c>
      <c r="H222" s="45"/>
    </row>
    <row r="223" spans="1:8" ht="19.5" customHeight="1">
      <c r="A223" s="45">
        <v>216</v>
      </c>
      <c r="B223" s="46"/>
      <c r="C223" s="47" t="s">
        <v>388</v>
      </c>
      <c r="D223" s="48">
        <v>2012</v>
      </c>
      <c r="E223" s="49"/>
      <c r="F223" s="47" t="s">
        <v>502</v>
      </c>
      <c r="G223" s="50" t="s">
        <v>31</v>
      </c>
      <c r="H223" s="85"/>
    </row>
    <row r="224" spans="1:8" ht="19.5" customHeight="1">
      <c r="A224" s="45">
        <v>217</v>
      </c>
      <c r="B224" s="46"/>
      <c r="C224" s="47" t="s">
        <v>389</v>
      </c>
      <c r="D224" s="48">
        <v>2013</v>
      </c>
      <c r="E224" s="49"/>
      <c r="F224" s="47" t="s">
        <v>502</v>
      </c>
      <c r="G224" s="50" t="s">
        <v>31</v>
      </c>
      <c r="H224" s="86"/>
    </row>
    <row r="225" spans="1:8" ht="19.5" customHeight="1">
      <c r="A225" s="45">
        <v>218</v>
      </c>
      <c r="B225" s="46"/>
      <c r="C225" s="47" t="s">
        <v>390</v>
      </c>
      <c r="D225" s="48">
        <v>2013</v>
      </c>
      <c r="E225" s="49"/>
      <c r="F225" s="47" t="s">
        <v>502</v>
      </c>
      <c r="G225" s="50" t="s">
        <v>31</v>
      </c>
      <c r="H225" s="45"/>
    </row>
    <row r="226" spans="1:8" ht="19.5" customHeight="1">
      <c r="A226" s="45">
        <v>219</v>
      </c>
      <c r="B226" s="46"/>
      <c r="C226" s="47" t="s">
        <v>391</v>
      </c>
      <c r="D226" s="48">
        <v>2013</v>
      </c>
      <c r="E226" s="49"/>
      <c r="F226" s="47" t="s">
        <v>502</v>
      </c>
      <c r="G226" s="50" t="s">
        <v>31</v>
      </c>
      <c r="H226" s="45"/>
    </row>
    <row r="227" spans="1:8" ht="19.5" customHeight="1">
      <c r="A227" s="45">
        <v>220</v>
      </c>
      <c r="B227" s="46"/>
      <c r="C227" s="47" t="s">
        <v>392</v>
      </c>
      <c r="D227" s="48">
        <v>2013</v>
      </c>
      <c r="E227" s="49"/>
      <c r="F227" s="47" t="s">
        <v>502</v>
      </c>
      <c r="G227" s="50" t="s">
        <v>31</v>
      </c>
      <c r="H227" s="45"/>
    </row>
    <row r="228" spans="1:8" ht="19.5" customHeight="1">
      <c r="A228" s="45">
        <v>221</v>
      </c>
      <c r="B228" s="46"/>
      <c r="C228" s="47" t="s">
        <v>394</v>
      </c>
      <c r="D228" s="48">
        <v>2013</v>
      </c>
      <c r="E228" s="49"/>
      <c r="F228" s="47" t="s">
        <v>502</v>
      </c>
      <c r="G228" s="50" t="s">
        <v>31</v>
      </c>
      <c r="H228" s="45"/>
    </row>
    <row r="229" spans="1:8" ht="19.5" customHeight="1">
      <c r="A229" s="45">
        <v>222</v>
      </c>
      <c r="B229" s="46"/>
      <c r="C229" s="47" t="s">
        <v>51</v>
      </c>
      <c r="D229" s="48">
        <v>2012</v>
      </c>
      <c r="E229" s="49"/>
      <c r="F229" s="47" t="s">
        <v>52</v>
      </c>
      <c r="G229" s="50" t="s">
        <v>53</v>
      </c>
      <c r="H229" s="45"/>
    </row>
    <row r="230" spans="1:8" ht="19.5" customHeight="1">
      <c r="A230" s="45">
        <v>223</v>
      </c>
      <c r="B230" s="46"/>
      <c r="C230" s="47" t="s">
        <v>56</v>
      </c>
      <c r="D230" s="48">
        <v>2011</v>
      </c>
      <c r="E230" s="49"/>
      <c r="F230" s="47" t="s">
        <v>52</v>
      </c>
      <c r="G230" s="50" t="s">
        <v>53</v>
      </c>
      <c r="H230" s="45"/>
    </row>
    <row r="231" spans="1:8" ht="19.5" customHeight="1">
      <c r="A231" s="45">
        <v>224</v>
      </c>
      <c r="B231" s="46"/>
      <c r="C231" s="47" t="s">
        <v>115</v>
      </c>
      <c r="D231" s="48">
        <v>2011</v>
      </c>
      <c r="E231" s="49">
        <v>802</v>
      </c>
      <c r="F231" s="47" t="s">
        <v>20</v>
      </c>
      <c r="G231" s="50" t="s">
        <v>53</v>
      </c>
      <c r="H231" s="45"/>
    </row>
    <row r="232" spans="1:8" ht="19.5" customHeight="1">
      <c r="A232" s="45">
        <v>225</v>
      </c>
      <c r="B232" s="46"/>
      <c r="C232" s="47" t="s">
        <v>344</v>
      </c>
      <c r="D232" s="48">
        <v>2015</v>
      </c>
      <c r="E232" s="49"/>
      <c r="F232" s="47" t="s">
        <v>140</v>
      </c>
      <c r="G232" s="50" t="s">
        <v>53</v>
      </c>
      <c r="H232" s="85"/>
    </row>
    <row r="233" spans="1:8" ht="19.5" customHeight="1">
      <c r="A233" s="45">
        <v>226</v>
      </c>
      <c r="B233" s="46"/>
      <c r="C233" s="47" t="s">
        <v>51</v>
      </c>
      <c r="D233" s="48">
        <v>2012</v>
      </c>
      <c r="E233" s="49"/>
      <c r="F233" s="47" t="s">
        <v>52</v>
      </c>
      <c r="G233" s="50" t="s">
        <v>27</v>
      </c>
      <c r="H233" s="86"/>
    </row>
    <row r="234" spans="1:8" ht="19.5" customHeight="1">
      <c r="A234" s="45">
        <v>227</v>
      </c>
      <c r="B234" s="46"/>
      <c r="C234" s="47" t="s">
        <v>54</v>
      </c>
      <c r="D234" s="48">
        <v>2013</v>
      </c>
      <c r="E234" s="49"/>
      <c r="F234" s="47" t="s">
        <v>52</v>
      </c>
      <c r="G234" s="50" t="s">
        <v>27</v>
      </c>
      <c r="H234" s="45"/>
    </row>
    <row r="235" spans="1:8" ht="19.5" customHeight="1">
      <c r="A235" s="45">
        <v>228</v>
      </c>
      <c r="B235" s="46"/>
      <c r="C235" s="47" t="s">
        <v>57</v>
      </c>
      <c r="D235" s="48">
        <v>2012</v>
      </c>
      <c r="E235" s="49"/>
      <c r="F235" s="47" t="s">
        <v>52</v>
      </c>
      <c r="G235" s="50" t="s">
        <v>27</v>
      </c>
      <c r="H235" s="45"/>
    </row>
    <row r="236" spans="1:8" ht="19.5" customHeight="1">
      <c r="A236" s="45">
        <v>229</v>
      </c>
      <c r="B236" s="46"/>
      <c r="C236" s="47" t="s">
        <v>58</v>
      </c>
      <c r="D236" s="48">
        <v>2013</v>
      </c>
      <c r="E236" s="49"/>
      <c r="F236" s="47" t="s">
        <v>52</v>
      </c>
      <c r="G236" s="50" t="s">
        <v>27</v>
      </c>
      <c r="H236" s="45"/>
    </row>
    <row r="237" spans="1:8" ht="19.5" customHeight="1">
      <c r="A237" s="45">
        <v>230</v>
      </c>
      <c r="B237" s="46"/>
      <c r="C237" s="47" t="s">
        <v>59</v>
      </c>
      <c r="D237" s="48">
        <v>2012</v>
      </c>
      <c r="E237" s="49"/>
      <c r="F237" s="47" t="s">
        <v>52</v>
      </c>
      <c r="G237" s="50" t="s">
        <v>27</v>
      </c>
      <c r="H237" s="45"/>
    </row>
    <row r="238" spans="1:8" ht="19.5" customHeight="1">
      <c r="A238" s="45">
        <v>231</v>
      </c>
      <c r="B238" s="46"/>
      <c r="C238" s="47" t="s">
        <v>60</v>
      </c>
      <c r="D238" s="48">
        <v>2012</v>
      </c>
      <c r="E238" s="49"/>
      <c r="F238" s="47" t="s">
        <v>52</v>
      </c>
      <c r="G238" s="50" t="s">
        <v>27</v>
      </c>
      <c r="H238" s="45"/>
    </row>
    <row r="239" spans="1:8" ht="19.5" customHeight="1">
      <c r="A239" s="45">
        <v>232</v>
      </c>
      <c r="B239" s="46"/>
      <c r="C239" s="47" t="s">
        <v>61</v>
      </c>
      <c r="D239" s="48">
        <v>2011</v>
      </c>
      <c r="E239" s="49"/>
      <c r="F239" s="47" t="s">
        <v>52</v>
      </c>
      <c r="G239" s="50" t="s">
        <v>27</v>
      </c>
      <c r="H239" s="45"/>
    </row>
    <row r="240" spans="1:8" ht="19.5" customHeight="1">
      <c r="A240" s="45">
        <v>233</v>
      </c>
      <c r="B240" s="46"/>
      <c r="C240" s="47" t="s">
        <v>62</v>
      </c>
      <c r="D240" s="48">
        <v>2012</v>
      </c>
      <c r="E240" s="49"/>
      <c r="F240" s="47" t="s">
        <v>52</v>
      </c>
      <c r="G240" s="50" t="s">
        <v>27</v>
      </c>
      <c r="H240" s="45"/>
    </row>
    <row r="241" spans="1:8" ht="19.5" customHeight="1">
      <c r="A241" s="45">
        <v>234</v>
      </c>
      <c r="B241" s="46"/>
      <c r="C241" s="47" t="s">
        <v>35</v>
      </c>
      <c r="D241" s="48">
        <v>2011</v>
      </c>
      <c r="E241" s="49">
        <v>378960</v>
      </c>
      <c r="F241" s="47" t="s">
        <v>19</v>
      </c>
      <c r="G241" s="50" t="s">
        <v>27</v>
      </c>
      <c r="H241" s="85"/>
    </row>
    <row r="242" spans="1:8" ht="19.5" customHeight="1">
      <c r="A242" s="45">
        <v>235</v>
      </c>
      <c r="B242" s="46"/>
      <c r="C242" s="47" t="s">
        <v>36</v>
      </c>
      <c r="D242" s="48">
        <v>2012</v>
      </c>
      <c r="E242" s="49"/>
      <c r="F242" s="47" t="s">
        <v>19</v>
      </c>
      <c r="G242" s="50" t="s">
        <v>27</v>
      </c>
      <c r="H242" s="86"/>
    </row>
    <row r="243" spans="1:8" ht="19.5" customHeight="1">
      <c r="A243" s="45">
        <v>236</v>
      </c>
      <c r="B243" s="46"/>
      <c r="C243" s="47" t="s">
        <v>37</v>
      </c>
      <c r="D243" s="48">
        <v>2012</v>
      </c>
      <c r="E243" s="49">
        <v>380180</v>
      </c>
      <c r="F243" s="47" t="s">
        <v>19</v>
      </c>
      <c r="G243" s="50" t="s">
        <v>27</v>
      </c>
      <c r="H243" s="45"/>
    </row>
    <row r="244" spans="1:8" ht="19.5" customHeight="1">
      <c r="A244" s="45">
        <v>237</v>
      </c>
      <c r="B244" s="46"/>
      <c r="C244" s="47" t="s">
        <v>39</v>
      </c>
      <c r="D244" s="48">
        <v>2012</v>
      </c>
      <c r="E244" s="49">
        <v>379616</v>
      </c>
      <c r="F244" s="47" t="s">
        <v>19</v>
      </c>
      <c r="G244" s="50" t="s">
        <v>27</v>
      </c>
      <c r="H244" s="45"/>
    </row>
    <row r="245" spans="1:8" ht="19.5" customHeight="1">
      <c r="A245" s="45">
        <v>238</v>
      </c>
      <c r="B245" s="46"/>
      <c r="C245" s="47" t="s">
        <v>42</v>
      </c>
      <c r="D245" s="48">
        <v>2012</v>
      </c>
      <c r="E245" s="49">
        <v>380750</v>
      </c>
      <c r="F245" s="47" t="s">
        <v>19</v>
      </c>
      <c r="G245" s="50" t="s">
        <v>27</v>
      </c>
      <c r="H245" s="45"/>
    </row>
    <row r="246" spans="1:8" ht="19.5" customHeight="1">
      <c r="A246" s="45">
        <v>239</v>
      </c>
      <c r="B246" s="46"/>
      <c r="C246" s="47" t="s">
        <v>46</v>
      </c>
      <c r="D246" s="48">
        <v>2013</v>
      </c>
      <c r="E246" s="49"/>
      <c r="F246" s="47" t="s">
        <v>19</v>
      </c>
      <c r="G246" s="50" t="s">
        <v>27</v>
      </c>
      <c r="H246" s="45"/>
    </row>
    <row r="247" spans="1:8" ht="19.5" customHeight="1">
      <c r="A247" s="45">
        <v>240</v>
      </c>
      <c r="B247" s="46"/>
      <c r="C247" s="47" t="s">
        <v>49</v>
      </c>
      <c r="D247" s="48">
        <v>2013</v>
      </c>
      <c r="E247" s="49"/>
      <c r="F247" s="47" t="s">
        <v>19</v>
      </c>
      <c r="G247" s="50" t="s">
        <v>27</v>
      </c>
      <c r="H247" s="45"/>
    </row>
    <row r="248" spans="1:8" ht="19.5" customHeight="1">
      <c r="A248" s="45">
        <v>241</v>
      </c>
      <c r="B248" s="46"/>
      <c r="C248" s="47" t="s">
        <v>50</v>
      </c>
      <c r="D248" s="48">
        <v>2011</v>
      </c>
      <c r="E248" s="49"/>
      <c r="F248" s="47" t="s">
        <v>19</v>
      </c>
      <c r="G248" s="50" t="s">
        <v>27</v>
      </c>
      <c r="H248" s="45"/>
    </row>
    <row r="249" spans="1:8" ht="19.5" customHeight="1">
      <c r="A249" s="45">
        <v>242</v>
      </c>
      <c r="B249" s="46"/>
      <c r="C249" s="47" t="s">
        <v>91</v>
      </c>
      <c r="D249" s="48">
        <v>2012</v>
      </c>
      <c r="E249" s="49">
        <v>950</v>
      </c>
      <c r="F249" s="47" t="s">
        <v>23</v>
      </c>
      <c r="G249" s="50" t="s">
        <v>27</v>
      </c>
      <c r="H249" s="45"/>
    </row>
    <row r="250" spans="1:8" ht="19.5" customHeight="1">
      <c r="A250" s="45">
        <v>243</v>
      </c>
      <c r="B250" s="46"/>
      <c r="C250" s="47" t="s">
        <v>120</v>
      </c>
      <c r="D250" s="48">
        <v>2012</v>
      </c>
      <c r="E250" s="49">
        <v>654</v>
      </c>
      <c r="F250" s="47" t="s">
        <v>20</v>
      </c>
      <c r="G250" s="50" t="s">
        <v>27</v>
      </c>
      <c r="H250" s="85"/>
    </row>
    <row r="251" spans="1:8" ht="19.5" customHeight="1">
      <c r="A251" s="45">
        <v>244</v>
      </c>
      <c r="B251" s="46"/>
      <c r="C251" s="47" t="s">
        <v>121</v>
      </c>
      <c r="D251" s="48">
        <v>2012</v>
      </c>
      <c r="E251" s="49" t="s">
        <v>117</v>
      </c>
      <c r="F251" s="47" t="s">
        <v>20</v>
      </c>
      <c r="G251" s="50" t="s">
        <v>27</v>
      </c>
      <c r="H251" s="86"/>
    </row>
    <row r="252" spans="1:8" ht="19.5" customHeight="1">
      <c r="A252" s="45">
        <v>245</v>
      </c>
      <c r="B252" s="46"/>
      <c r="C252" s="47" t="s">
        <v>124</v>
      </c>
      <c r="D252" s="48">
        <v>2013</v>
      </c>
      <c r="E252" s="49">
        <v>401804</v>
      </c>
      <c r="F252" s="47" t="s">
        <v>20</v>
      </c>
      <c r="G252" s="50" t="s">
        <v>27</v>
      </c>
      <c r="H252" s="45"/>
    </row>
    <row r="253" spans="1:8" ht="19.5" customHeight="1">
      <c r="A253" s="45">
        <v>246</v>
      </c>
      <c r="B253" s="46"/>
      <c r="C253" s="47" t="s">
        <v>125</v>
      </c>
      <c r="D253" s="48">
        <v>2013</v>
      </c>
      <c r="E253" s="49">
        <v>659</v>
      </c>
      <c r="F253" s="47" t="s">
        <v>20</v>
      </c>
      <c r="G253" s="50" t="s">
        <v>27</v>
      </c>
      <c r="H253" s="45"/>
    </row>
    <row r="254" spans="1:8" ht="19.5" customHeight="1">
      <c r="A254" s="45">
        <v>247</v>
      </c>
      <c r="B254" s="46"/>
      <c r="C254" s="47" t="s">
        <v>126</v>
      </c>
      <c r="D254" s="48">
        <v>2013</v>
      </c>
      <c r="E254" s="49">
        <v>658</v>
      </c>
      <c r="F254" s="47" t="s">
        <v>20</v>
      </c>
      <c r="G254" s="50" t="s">
        <v>27</v>
      </c>
      <c r="H254" s="45"/>
    </row>
    <row r="255" spans="1:8" ht="19.5" customHeight="1">
      <c r="A255" s="45">
        <v>248</v>
      </c>
      <c r="B255" s="46"/>
      <c r="C255" s="47" t="s">
        <v>127</v>
      </c>
      <c r="D255" s="48">
        <v>2013</v>
      </c>
      <c r="E255" s="49" t="s">
        <v>117</v>
      </c>
      <c r="F255" s="47" t="s">
        <v>20</v>
      </c>
      <c r="G255" s="50" t="s">
        <v>27</v>
      </c>
      <c r="H255" s="45"/>
    </row>
    <row r="256" spans="1:8" ht="19.5" customHeight="1">
      <c r="A256" s="45">
        <v>249</v>
      </c>
      <c r="B256" s="46"/>
      <c r="C256" s="47" t="s">
        <v>128</v>
      </c>
      <c r="D256" s="48">
        <v>2013</v>
      </c>
      <c r="E256" s="49" t="s">
        <v>117</v>
      </c>
      <c r="F256" s="47" t="s">
        <v>20</v>
      </c>
      <c r="G256" s="50" t="s">
        <v>27</v>
      </c>
      <c r="H256" s="45"/>
    </row>
    <row r="257" spans="1:8" ht="19.5" customHeight="1">
      <c r="A257" s="45">
        <v>250</v>
      </c>
      <c r="B257" s="46"/>
      <c r="C257" s="47" t="s">
        <v>130</v>
      </c>
      <c r="D257" s="48">
        <v>2013</v>
      </c>
      <c r="E257" s="49" t="s">
        <v>117</v>
      </c>
      <c r="F257" s="47" t="s">
        <v>20</v>
      </c>
      <c r="G257" s="50" t="s">
        <v>27</v>
      </c>
      <c r="H257" s="45"/>
    </row>
    <row r="258" spans="1:8" ht="19.5" customHeight="1">
      <c r="A258" s="45">
        <v>251</v>
      </c>
      <c r="B258" s="46"/>
      <c r="C258" s="47" t="s">
        <v>114</v>
      </c>
      <c r="D258" s="48">
        <v>2011</v>
      </c>
      <c r="E258" s="49">
        <v>379485</v>
      </c>
      <c r="F258" s="47" t="s">
        <v>20</v>
      </c>
      <c r="G258" s="50" t="s">
        <v>27</v>
      </c>
      <c r="H258" s="45"/>
    </row>
    <row r="259" spans="1:8" ht="19.5" customHeight="1">
      <c r="A259" s="45">
        <v>252</v>
      </c>
      <c r="B259" s="46"/>
      <c r="C259" s="47" t="s">
        <v>116</v>
      </c>
      <c r="D259" s="48">
        <v>2011</v>
      </c>
      <c r="E259" s="49" t="s">
        <v>117</v>
      </c>
      <c r="F259" s="47" t="s">
        <v>20</v>
      </c>
      <c r="G259" s="50" t="s">
        <v>27</v>
      </c>
      <c r="H259" s="85"/>
    </row>
    <row r="260" spans="1:8" ht="19.5" customHeight="1">
      <c r="A260" s="45">
        <v>253</v>
      </c>
      <c r="B260" s="46"/>
      <c r="C260" s="47" t="s">
        <v>118</v>
      </c>
      <c r="D260" s="48">
        <v>2012</v>
      </c>
      <c r="E260" s="49">
        <v>847</v>
      </c>
      <c r="F260" s="47" t="s">
        <v>20</v>
      </c>
      <c r="G260" s="50" t="s">
        <v>27</v>
      </c>
      <c r="H260" s="86"/>
    </row>
    <row r="261" spans="1:8" ht="19.5" customHeight="1">
      <c r="A261" s="45">
        <v>254</v>
      </c>
      <c r="B261" s="46"/>
      <c r="C261" s="47" t="s">
        <v>119</v>
      </c>
      <c r="D261" s="48">
        <v>2012</v>
      </c>
      <c r="E261" s="49">
        <v>849</v>
      </c>
      <c r="F261" s="47" t="s">
        <v>20</v>
      </c>
      <c r="G261" s="50" t="s">
        <v>27</v>
      </c>
      <c r="H261" s="45"/>
    </row>
    <row r="262" spans="1:8" ht="19.5" customHeight="1">
      <c r="A262" s="45">
        <v>255</v>
      </c>
      <c r="B262" s="46"/>
      <c r="C262" s="47" t="s">
        <v>123</v>
      </c>
      <c r="D262" s="48">
        <v>2012</v>
      </c>
      <c r="E262" s="49">
        <v>396662</v>
      </c>
      <c r="F262" s="47" t="s">
        <v>20</v>
      </c>
      <c r="G262" s="50" t="s">
        <v>27</v>
      </c>
      <c r="H262" s="45"/>
    </row>
    <row r="263" spans="1:8" ht="19.5" customHeight="1">
      <c r="A263" s="45">
        <v>256</v>
      </c>
      <c r="B263" s="46"/>
      <c r="C263" s="47" t="s">
        <v>129</v>
      </c>
      <c r="D263" s="48">
        <v>2013</v>
      </c>
      <c r="E263" s="49" t="s">
        <v>117</v>
      </c>
      <c r="F263" s="47" t="s">
        <v>20</v>
      </c>
      <c r="G263" s="50" t="s">
        <v>27</v>
      </c>
      <c r="H263" s="45"/>
    </row>
    <row r="264" spans="1:8" ht="19.5" customHeight="1">
      <c r="A264" s="45">
        <v>257</v>
      </c>
      <c r="B264" s="46"/>
      <c r="C264" s="47" t="s">
        <v>136</v>
      </c>
      <c r="D264" s="48">
        <v>2011</v>
      </c>
      <c r="E264" s="49" t="s">
        <v>25</v>
      </c>
      <c r="F264" s="47" t="s">
        <v>132</v>
      </c>
      <c r="G264" s="50" t="s">
        <v>27</v>
      </c>
      <c r="H264" s="45"/>
    </row>
    <row r="265" spans="1:8" ht="19.5" customHeight="1">
      <c r="A265" s="45">
        <v>258</v>
      </c>
      <c r="B265" s="46"/>
      <c r="C265" s="47" t="s">
        <v>452</v>
      </c>
      <c r="D265" s="48">
        <v>2016</v>
      </c>
      <c r="E265" s="49"/>
      <c r="F265" s="47" t="s">
        <v>453</v>
      </c>
      <c r="G265" s="50" t="s">
        <v>27</v>
      </c>
      <c r="H265" s="45"/>
    </row>
    <row r="266" spans="1:8" ht="19.5" customHeight="1">
      <c r="A266" s="45">
        <v>259</v>
      </c>
      <c r="B266" s="46"/>
      <c r="C266" s="47" t="s">
        <v>455</v>
      </c>
      <c r="D266" s="48">
        <v>2013</v>
      </c>
      <c r="E266" s="49"/>
      <c r="F266" s="47" t="s">
        <v>453</v>
      </c>
      <c r="G266" s="50" t="s">
        <v>27</v>
      </c>
      <c r="H266" s="45"/>
    </row>
    <row r="267" spans="1:8" ht="19.5" customHeight="1">
      <c r="A267" s="45">
        <v>260</v>
      </c>
      <c r="B267" s="46"/>
      <c r="C267" s="47" t="s">
        <v>456</v>
      </c>
      <c r="D267" s="48">
        <v>2015</v>
      </c>
      <c r="E267" s="49"/>
      <c r="F267" s="47" t="s">
        <v>453</v>
      </c>
      <c r="G267" s="50" t="s">
        <v>27</v>
      </c>
      <c r="H267" s="45"/>
    </row>
    <row r="268" spans="1:8" ht="19.5" customHeight="1">
      <c r="A268" s="45">
        <v>261</v>
      </c>
      <c r="B268" s="46"/>
      <c r="C268" s="47" t="s">
        <v>457</v>
      </c>
      <c r="D268" s="48">
        <v>2011</v>
      </c>
      <c r="E268" s="49"/>
      <c r="F268" s="47" t="s">
        <v>453</v>
      </c>
      <c r="G268" s="50" t="s">
        <v>27</v>
      </c>
      <c r="H268" s="85"/>
    </row>
    <row r="269" spans="1:8" ht="19.5" customHeight="1">
      <c r="A269" s="45">
        <v>262</v>
      </c>
      <c r="B269" s="46"/>
      <c r="C269" s="47" t="s">
        <v>458</v>
      </c>
      <c r="D269" s="48">
        <v>2014</v>
      </c>
      <c r="E269" s="49"/>
      <c r="F269" s="47" t="s">
        <v>453</v>
      </c>
      <c r="G269" s="50" t="s">
        <v>27</v>
      </c>
      <c r="H269" s="86"/>
    </row>
    <row r="270" spans="1:8" ht="19.5" customHeight="1">
      <c r="A270" s="45">
        <v>263</v>
      </c>
      <c r="B270" s="46"/>
      <c r="C270" s="47" t="s">
        <v>459</v>
      </c>
      <c r="D270" s="48">
        <v>2013</v>
      </c>
      <c r="E270" s="49"/>
      <c r="F270" s="47" t="s">
        <v>453</v>
      </c>
      <c r="G270" s="50" t="s">
        <v>27</v>
      </c>
      <c r="H270" s="45"/>
    </row>
    <row r="271" spans="1:8" ht="19.5" customHeight="1">
      <c r="A271" s="45">
        <v>264</v>
      </c>
      <c r="B271" s="46"/>
      <c r="C271" s="47" t="s">
        <v>460</v>
      </c>
      <c r="D271" s="48">
        <v>2012</v>
      </c>
      <c r="E271" s="49"/>
      <c r="F271" s="47" t="s">
        <v>453</v>
      </c>
      <c r="G271" s="50" t="s">
        <v>27</v>
      </c>
      <c r="H271" s="45"/>
    </row>
    <row r="272" spans="1:8" ht="19.5" customHeight="1">
      <c r="A272" s="45">
        <v>265</v>
      </c>
      <c r="B272" s="46"/>
      <c r="C272" s="47" t="s">
        <v>461</v>
      </c>
      <c r="D272" s="48">
        <v>2011</v>
      </c>
      <c r="E272" s="49"/>
      <c r="F272" s="47" t="s">
        <v>453</v>
      </c>
      <c r="G272" s="50" t="s">
        <v>27</v>
      </c>
      <c r="H272" s="45"/>
    </row>
    <row r="273" spans="1:8" ht="19.5" customHeight="1">
      <c r="A273" s="45">
        <v>266</v>
      </c>
      <c r="B273" s="46"/>
      <c r="C273" s="47" t="s">
        <v>462</v>
      </c>
      <c r="D273" s="48">
        <v>2015</v>
      </c>
      <c r="E273" s="49"/>
      <c r="F273" s="47" t="s">
        <v>453</v>
      </c>
      <c r="G273" s="50" t="s">
        <v>27</v>
      </c>
      <c r="H273" s="45"/>
    </row>
    <row r="274" spans="1:8" ht="19.5" customHeight="1">
      <c r="A274" s="45">
        <v>267</v>
      </c>
      <c r="B274" s="46"/>
      <c r="C274" s="47" t="s">
        <v>463</v>
      </c>
      <c r="D274" s="48">
        <v>2016</v>
      </c>
      <c r="E274" s="49"/>
      <c r="F274" s="47" t="s">
        <v>453</v>
      </c>
      <c r="G274" s="50" t="s">
        <v>27</v>
      </c>
      <c r="H274" s="45"/>
    </row>
    <row r="275" spans="1:8" ht="19.5" customHeight="1">
      <c r="A275" s="45">
        <v>268</v>
      </c>
      <c r="B275" s="46"/>
      <c r="C275" s="47" t="s">
        <v>466</v>
      </c>
      <c r="D275" s="48">
        <v>2012</v>
      </c>
      <c r="E275" s="49"/>
      <c r="F275" s="47" t="s">
        <v>453</v>
      </c>
      <c r="G275" s="50" t="s">
        <v>27</v>
      </c>
      <c r="H275" s="45"/>
    </row>
    <row r="276" spans="1:8" ht="19.5" customHeight="1">
      <c r="A276" s="45">
        <v>269</v>
      </c>
      <c r="B276" s="46"/>
      <c r="C276" s="47" t="s">
        <v>468</v>
      </c>
      <c r="D276" s="48">
        <v>2013</v>
      </c>
      <c r="E276" s="49"/>
      <c r="F276" s="47" t="s">
        <v>453</v>
      </c>
      <c r="G276" s="50" t="s">
        <v>27</v>
      </c>
      <c r="H276" s="45"/>
    </row>
    <row r="277" spans="1:8" ht="19.5" customHeight="1">
      <c r="A277" s="45">
        <v>270</v>
      </c>
      <c r="B277" s="46"/>
      <c r="C277" s="47" t="s">
        <v>470</v>
      </c>
      <c r="D277" s="48">
        <v>2015</v>
      </c>
      <c r="E277" s="49"/>
      <c r="F277" s="47" t="s">
        <v>453</v>
      </c>
      <c r="G277" s="50" t="s">
        <v>27</v>
      </c>
      <c r="H277" s="85"/>
    </row>
    <row r="278" spans="1:8" ht="19.5" customHeight="1">
      <c r="A278" s="45">
        <v>271</v>
      </c>
      <c r="B278" s="46"/>
      <c r="C278" s="47" t="s">
        <v>471</v>
      </c>
      <c r="D278" s="48">
        <v>2013</v>
      </c>
      <c r="E278" s="49"/>
      <c r="F278" s="47" t="s">
        <v>453</v>
      </c>
      <c r="G278" s="50" t="s">
        <v>27</v>
      </c>
      <c r="H278" s="86"/>
    </row>
    <row r="279" spans="1:8" ht="19.5" customHeight="1">
      <c r="A279" s="45">
        <v>272</v>
      </c>
      <c r="B279" s="46"/>
      <c r="C279" s="47" t="s">
        <v>472</v>
      </c>
      <c r="D279" s="48">
        <v>2015</v>
      </c>
      <c r="E279" s="49"/>
      <c r="F279" s="47" t="s">
        <v>453</v>
      </c>
      <c r="G279" s="50" t="s">
        <v>27</v>
      </c>
      <c r="H279" s="45"/>
    </row>
    <row r="280" spans="1:8" ht="19.5" customHeight="1">
      <c r="A280" s="45">
        <v>273</v>
      </c>
      <c r="B280" s="46"/>
      <c r="C280" s="47" t="s">
        <v>473</v>
      </c>
      <c r="D280" s="48">
        <v>2012</v>
      </c>
      <c r="E280" s="49"/>
      <c r="F280" s="47" t="s">
        <v>453</v>
      </c>
      <c r="G280" s="50" t="s">
        <v>27</v>
      </c>
      <c r="H280" s="45"/>
    </row>
    <row r="281" spans="1:8" ht="19.5" customHeight="1">
      <c r="A281" s="45">
        <v>274</v>
      </c>
      <c r="B281" s="46"/>
      <c r="C281" s="47" t="s">
        <v>475</v>
      </c>
      <c r="D281" s="48">
        <v>2013</v>
      </c>
      <c r="E281" s="49"/>
      <c r="F281" s="47" t="s">
        <v>453</v>
      </c>
      <c r="G281" s="50" t="s">
        <v>27</v>
      </c>
      <c r="H281" s="45"/>
    </row>
    <row r="282" spans="1:8" ht="19.5" customHeight="1">
      <c r="A282" s="45">
        <v>275</v>
      </c>
      <c r="B282" s="46"/>
      <c r="C282" s="47" t="s">
        <v>476</v>
      </c>
      <c r="D282" s="48">
        <v>2011</v>
      </c>
      <c r="E282" s="49"/>
      <c r="F282" s="47" t="s">
        <v>453</v>
      </c>
      <c r="G282" s="50" t="s">
        <v>27</v>
      </c>
      <c r="H282" s="45"/>
    </row>
    <row r="283" spans="1:8" ht="19.5" customHeight="1">
      <c r="A283" s="45">
        <v>276</v>
      </c>
      <c r="B283" s="46"/>
      <c r="C283" s="47" t="s">
        <v>478</v>
      </c>
      <c r="D283" s="48">
        <v>2015</v>
      </c>
      <c r="E283" s="49"/>
      <c r="F283" s="47" t="s">
        <v>453</v>
      </c>
      <c r="G283" s="50" t="s">
        <v>27</v>
      </c>
      <c r="H283" s="45"/>
    </row>
    <row r="284" spans="1:8" ht="19.5" customHeight="1">
      <c r="A284" s="45">
        <v>277</v>
      </c>
      <c r="B284" s="46"/>
      <c r="C284" s="47" t="s">
        <v>480</v>
      </c>
      <c r="D284" s="48">
        <v>2013</v>
      </c>
      <c r="E284" s="49"/>
      <c r="F284" s="47" t="s">
        <v>453</v>
      </c>
      <c r="G284" s="50" t="s">
        <v>27</v>
      </c>
      <c r="H284" s="45"/>
    </row>
    <row r="285" spans="1:8" ht="19.5" customHeight="1">
      <c r="A285" s="45">
        <v>278</v>
      </c>
      <c r="B285" s="46"/>
      <c r="C285" s="47" t="s">
        <v>483</v>
      </c>
      <c r="D285" s="48">
        <v>2015</v>
      </c>
      <c r="E285" s="49"/>
      <c r="F285" s="47" t="s">
        <v>453</v>
      </c>
      <c r="G285" s="50" t="s">
        <v>27</v>
      </c>
      <c r="H285" s="45"/>
    </row>
    <row r="286" spans="1:8" ht="19.5" customHeight="1">
      <c r="A286" s="45">
        <v>279</v>
      </c>
      <c r="B286" s="46"/>
      <c r="C286" s="47" t="s">
        <v>484</v>
      </c>
      <c r="D286" s="48">
        <v>2011</v>
      </c>
      <c r="E286" s="49"/>
      <c r="F286" s="47" t="s">
        <v>453</v>
      </c>
      <c r="G286" s="50" t="s">
        <v>27</v>
      </c>
      <c r="H286" s="85"/>
    </row>
    <row r="287" spans="1:8" ht="19.5" customHeight="1">
      <c r="A287" s="45">
        <v>280</v>
      </c>
      <c r="B287" s="46"/>
      <c r="C287" s="47" t="s">
        <v>485</v>
      </c>
      <c r="D287" s="48">
        <v>2011</v>
      </c>
      <c r="E287" s="49"/>
      <c r="F287" s="47" t="s">
        <v>453</v>
      </c>
      <c r="G287" s="50" t="s">
        <v>27</v>
      </c>
      <c r="H287" s="86"/>
    </row>
    <row r="288" spans="1:8" ht="19.5" customHeight="1">
      <c r="A288" s="45">
        <v>281</v>
      </c>
      <c r="B288" s="46"/>
      <c r="C288" s="47" t="s">
        <v>486</v>
      </c>
      <c r="D288" s="48">
        <v>2012</v>
      </c>
      <c r="E288" s="49"/>
      <c r="F288" s="47" t="s">
        <v>453</v>
      </c>
      <c r="G288" s="50" t="s">
        <v>27</v>
      </c>
      <c r="H288" s="45"/>
    </row>
    <row r="289" spans="1:8" ht="19.5" customHeight="1">
      <c r="A289" s="45">
        <v>282</v>
      </c>
      <c r="B289" s="46"/>
      <c r="C289" s="47" t="s">
        <v>487</v>
      </c>
      <c r="D289" s="48">
        <v>2011</v>
      </c>
      <c r="E289" s="49"/>
      <c r="F289" s="47" t="s">
        <v>453</v>
      </c>
      <c r="G289" s="50" t="s">
        <v>27</v>
      </c>
      <c r="H289" s="45"/>
    </row>
    <row r="290" spans="1:8" ht="19.5" customHeight="1">
      <c r="A290" s="45">
        <v>283</v>
      </c>
      <c r="B290" s="46"/>
      <c r="C290" s="47" t="s">
        <v>29</v>
      </c>
      <c r="D290" s="48">
        <v>2011</v>
      </c>
      <c r="E290" s="49" t="s">
        <v>25</v>
      </c>
      <c r="F290" s="47" t="s">
        <v>21</v>
      </c>
      <c r="G290" s="50" t="s">
        <v>27</v>
      </c>
      <c r="H290" s="45"/>
    </row>
    <row r="291" spans="1:8" ht="19.5" customHeight="1">
      <c r="A291" s="45">
        <v>284</v>
      </c>
      <c r="B291" s="46"/>
      <c r="C291" s="47" t="s">
        <v>374</v>
      </c>
      <c r="D291" s="48">
        <v>2011</v>
      </c>
      <c r="E291" s="49"/>
      <c r="F291" s="47" t="s">
        <v>370</v>
      </c>
      <c r="G291" s="50" t="s">
        <v>27</v>
      </c>
      <c r="H291" s="45"/>
    </row>
    <row r="292" spans="1:8" ht="19.5" customHeight="1">
      <c r="A292" s="45">
        <v>285</v>
      </c>
      <c r="B292" s="46"/>
      <c r="C292" s="47" t="s">
        <v>381</v>
      </c>
      <c r="D292" s="48">
        <v>2013</v>
      </c>
      <c r="E292" s="49"/>
      <c r="F292" s="47" t="s">
        <v>370</v>
      </c>
      <c r="G292" s="50" t="s">
        <v>27</v>
      </c>
      <c r="H292" s="45"/>
    </row>
    <row r="293" spans="1:8" ht="19.5" customHeight="1">
      <c r="A293" s="45">
        <v>286</v>
      </c>
      <c r="B293" s="46"/>
      <c r="C293" s="47" t="s">
        <v>393</v>
      </c>
      <c r="D293" s="48">
        <v>2011</v>
      </c>
      <c r="E293" s="49"/>
      <c r="F293" s="47" t="s">
        <v>370</v>
      </c>
      <c r="G293" s="50" t="s">
        <v>27</v>
      </c>
      <c r="H293" s="45"/>
    </row>
    <row r="294" spans="1:8" ht="19.5" customHeight="1">
      <c r="A294" s="45">
        <v>287</v>
      </c>
      <c r="B294" s="46"/>
      <c r="C294" s="47" t="s">
        <v>145</v>
      </c>
      <c r="D294" s="48">
        <v>2014</v>
      </c>
      <c r="E294" s="49"/>
      <c r="F294" s="47" t="s">
        <v>140</v>
      </c>
      <c r="G294" s="50" t="s">
        <v>27</v>
      </c>
      <c r="H294" s="45"/>
    </row>
    <row r="295" spans="1:8" ht="19.5" customHeight="1">
      <c r="A295" s="45">
        <v>288</v>
      </c>
      <c r="B295" s="46"/>
      <c r="C295" s="47" t="s">
        <v>64</v>
      </c>
      <c r="D295" s="48">
        <v>2015</v>
      </c>
      <c r="E295" s="49"/>
      <c r="F295" s="47" t="s">
        <v>22</v>
      </c>
      <c r="G295" s="50" t="s">
        <v>84</v>
      </c>
      <c r="H295" s="85"/>
    </row>
    <row r="296" spans="1:8" ht="19.5" customHeight="1">
      <c r="A296" s="45">
        <v>289</v>
      </c>
      <c r="B296" s="46"/>
      <c r="C296" s="47" t="s">
        <v>65</v>
      </c>
      <c r="D296" s="48">
        <v>2012</v>
      </c>
      <c r="E296" s="49"/>
      <c r="F296" s="47" t="s">
        <v>22</v>
      </c>
      <c r="G296" s="50" t="s">
        <v>84</v>
      </c>
      <c r="H296" s="86"/>
    </row>
    <row r="297" spans="1:8" ht="19.5" customHeight="1">
      <c r="A297" s="45">
        <v>290</v>
      </c>
      <c r="B297" s="46"/>
      <c r="C297" s="47" t="s">
        <v>66</v>
      </c>
      <c r="D297" s="48">
        <v>2015</v>
      </c>
      <c r="E297" s="49">
        <v>900</v>
      </c>
      <c r="F297" s="47" t="s">
        <v>22</v>
      </c>
      <c r="G297" s="50" t="s">
        <v>84</v>
      </c>
      <c r="H297" s="45"/>
    </row>
    <row r="298" spans="1:8" ht="19.5" customHeight="1">
      <c r="A298" s="45">
        <v>291</v>
      </c>
      <c r="B298" s="46"/>
      <c r="C298" s="47" t="s">
        <v>67</v>
      </c>
      <c r="D298" s="48">
        <v>2012</v>
      </c>
      <c r="E298" s="49">
        <v>591</v>
      </c>
      <c r="F298" s="47" t="s">
        <v>22</v>
      </c>
      <c r="G298" s="50" t="s">
        <v>84</v>
      </c>
      <c r="H298" s="45"/>
    </row>
    <row r="299" spans="1:8" ht="19.5" customHeight="1">
      <c r="A299" s="45">
        <v>292</v>
      </c>
      <c r="B299" s="46"/>
      <c r="C299" s="47" t="s">
        <v>68</v>
      </c>
      <c r="D299" s="48">
        <v>2015</v>
      </c>
      <c r="E299" s="49"/>
      <c r="F299" s="47" t="s">
        <v>22</v>
      </c>
      <c r="G299" s="50" t="s">
        <v>84</v>
      </c>
      <c r="H299" s="45"/>
    </row>
    <row r="300" spans="1:8" ht="19.5" customHeight="1">
      <c r="A300" s="45">
        <v>293</v>
      </c>
      <c r="B300" s="46"/>
      <c r="C300" s="47" t="s">
        <v>69</v>
      </c>
      <c r="D300" s="48"/>
      <c r="E300" s="49"/>
      <c r="F300" s="47" t="s">
        <v>22</v>
      </c>
      <c r="G300" s="50" t="s">
        <v>84</v>
      </c>
      <c r="H300" s="45"/>
    </row>
    <row r="301" spans="1:8" ht="19.5" customHeight="1">
      <c r="A301" s="45">
        <v>294</v>
      </c>
      <c r="B301" s="46"/>
      <c r="C301" s="47" t="s">
        <v>70</v>
      </c>
      <c r="D301" s="48">
        <v>2013</v>
      </c>
      <c r="E301" s="49"/>
      <c r="F301" s="47" t="s">
        <v>22</v>
      </c>
      <c r="G301" s="50" t="s">
        <v>84</v>
      </c>
      <c r="H301" s="45"/>
    </row>
    <row r="302" spans="1:8" ht="19.5" customHeight="1">
      <c r="A302" s="45">
        <v>295</v>
      </c>
      <c r="B302" s="46"/>
      <c r="C302" s="47" t="s">
        <v>71</v>
      </c>
      <c r="D302" s="48">
        <v>2015</v>
      </c>
      <c r="E302" s="49">
        <v>885</v>
      </c>
      <c r="F302" s="47" t="s">
        <v>22</v>
      </c>
      <c r="G302" s="50" t="s">
        <v>84</v>
      </c>
      <c r="H302" s="45"/>
    </row>
    <row r="303" spans="1:8" ht="19.5" customHeight="1">
      <c r="A303" s="45">
        <v>296</v>
      </c>
      <c r="B303" s="46"/>
      <c r="C303" s="47" t="s">
        <v>72</v>
      </c>
      <c r="D303" s="48">
        <v>2011</v>
      </c>
      <c r="E303" s="49">
        <v>709</v>
      </c>
      <c r="F303" s="47" t="s">
        <v>22</v>
      </c>
      <c r="G303" s="50" t="s">
        <v>84</v>
      </c>
      <c r="H303" s="45"/>
    </row>
    <row r="304" spans="1:8" ht="19.5" customHeight="1">
      <c r="A304" s="45">
        <v>297</v>
      </c>
      <c r="B304" s="46"/>
      <c r="C304" s="47" t="s">
        <v>73</v>
      </c>
      <c r="D304" s="48">
        <v>2015</v>
      </c>
      <c r="E304" s="49"/>
      <c r="F304" s="47" t="s">
        <v>22</v>
      </c>
      <c r="G304" s="50" t="s">
        <v>84</v>
      </c>
      <c r="H304" s="85"/>
    </row>
    <row r="305" spans="1:8" ht="19.5" customHeight="1">
      <c r="A305" s="45">
        <v>298</v>
      </c>
      <c r="B305" s="46"/>
      <c r="C305" s="47" t="s">
        <v>74</v>
      </c>
      <c r="D305" s="48">
        <v>2015</v>
      </c>
      <c r="E305" s="49"/>
      <c r="F305" s="47" t="s">
        <v>22</v>
      </c>
      <c r="G305" s="50" t="s">
        <v>84</v>
      </c>
      <c r="H305" s="86"/>
    </row>
    <row r="306" spans="1:8" ht="19.5" customHeight="1">
      <c r="A306" s="45">
        <v>299</v>
      </c>
      <c r="B306" s="46"/>
      <c r="C306" s="47" t="s">
        <v>75</v>
      </c>
      <c r="D306" s="48">
        <v>2015</v>
      </c>
      <c r="E306" s="49"/>
      <c r="F306" s="47" t="s">
        <v>22</v>
      </c>
      <c r="G306" s="50" t="s">
        <v>84</v>
      </c>
      <c r="H306" s="45"/>
    </row>
    <row r="307" spans="1:8" ht="19.5" customHeight="1">
      <c r="A307" s="45">
        <v>300</v>
      </c>
      <c r="B307" s="46"/>
      <c r="C307" s="47" t="s">
        <v>76</v>
      </c>
      <c r="D307" s="48">
        <v>2012</v>
      </c>
      <c r="E307" s="49"/>
      <c r="F307" s="47" t="s">
        <v>22</v>
      </c>
      <c r="G307" s="50" t="s">
        <v>84</v>
      </c>
      <c r="H307" s="45"/>
    </row>
    <row r="308" spans="1:8" ht="19.5" customHeight="1">
      <c r="A308" s="45">
        <v>301</v>
      </c>
      <c r="B308" s="46"/>
      <c r="C308" s="47" t="s">
        <v>77</v>
      </c>
      <c r="D308" s="48">
        <v>2012</v>
      </c>
      <c r="E308" s="49">
        <v>713</v>
      </c>
      <c r="F308" s="47" t="s">
        <v>22</v>
      </c>
      <c r="G308" s="50" t="s">
        <v>84</v>
      </c>
      <c r="H308" s="45"/>
    </row>
    <row r="309" spans="1:8" ht="19.5" customHeight="1">
      <c r="A309" s="45">
        <v>302</v>
      </c>
      <c r="B309" s="46"/>
      <c r="C309" s="47" t="s">
        <v>78</v>
      </c>
      <c r="D309" s="48">
        <v>2012</v>
      </c>
      <c r="E309" s="49">
        <v>870</v>
      </c>
      <c r="F309" s="47" t="s">
        <v>22</v>
      </c>
      <c r="G309" s="50" t="s">
        <v>84</v>
      </c>
      <c r="H309" s="45"/>
    </row>
    <row r="310" spans="1:8" ht="19.5" customHeight="1">
      <c r="A310" s="45">
        <v>303</v>
      </c>
      <c r="B310" s="46"/>
      <c r="C310" s="47" t="s">
        <v>79</v>
      </c>
      <c r="D310" s="48">
        <v>2014</v>
      </c>
      <c r="E310" s="49"/>
      <c r="F310" s="47" t="s">
        <v>22</v>
      </c>
      <c r="G310" s="50" t="s">
        <v>84</v>
      </c>
      <c r="H310" s="45"/>
    </row>
    <row r="311" spans="1:8" ht="19.5" customHeight="1">
      <c r="A311" s="45">
        <v>304</v>
      </c>
      <c r="B311" s="46"/>
      <c r="C311" s="47" t="s">
        <v>80</v>
      </c>
      <c r="D311" s="48">
        <v>2011</v>
      </c>
      <c r="E311" s="49"/>
      <c r="F311" s="47" t="s">
        <v>22</v>
      </c>
      <c r="G311" s="50" t="s">
        <v>84</v>
      </c>
      <c r="H311" s="45"/>
    </row>
    <row r="312" spans="1:8" ht="19.5" customHeight="1">
      <c r="A312" s="45">
        <v>305</v>
      </c>
      <c r="B312" s="46"/>
      <c r="C312" s="47" t="s">
        <v>81</v>
      </c>
      <c r="D312" s="48">
        <v>2013</v>
      </c>
      <c r="E312" s="49">
        <v>875</v>
      </c>
      <c r="F312" s="47" t="s">
        <v>22</v>
      </c>
      <c r="G312" s="50" t="s">
        <v>84</v>
      </c>
      <c r="H312" s="45"/>
    </row>
    <row r="313" spans="1:8" ht="19.5" customHeight="1">
      <c r="A313" s="45">
        <v>306</v>
      </c>
      <c r="B313" s="46"/>
      <c r="C313" s="47" t="s">
        <v>82</v>
      </c>
      <c r="D313" s="48">
        <v>2014</v>
      </c>
      <c r="E313" s="49">
        <v>873</v>
      </c>
      <c r="F313" s="47" t="s">
        <v>22</v>
      </c>
      <c r="G313" s="50" t="s">
        <v>84</v>
      </c>
      <c r="H313" s="85"/>
    </row>
    <row r="314" spans="1:8" ht="19.5" customHeight="1">
      <c r="A314" s="45">
        <v>307</v>
      </c>
      <c r="B314" s="46"/>
      <c r="C314" s="47" t="s">
        <v>83</v>
      </c>
      <c r="D314" s="48">
        <v>2013</v>
      </c>
      <c r="E314" s="49"/>
      <c r="F314" s="47" t="s">
        <v>22</v>
      </c>
      <c r="G314" s="50" t="s">
        <v>84</v>
      </c>
      <c r="H314" s="86"/>
    </row>
    <row r="315" spans="1:8" ht="19.5" customHeight="1">
      <c r="A315" s="45">
        <v>308</v>
      </c>
      <c r="B315" s="46"/>
      <c r="C315" s="47" t="s">
        <v>94</v>
      </c>
      <c r="D315" s="48">
        <v>2014</v>
      </c>
      <c r="E315" s="49">
        <v>537</v>
      </c>
      <c r="F315" s="47" t="s">
        <v>23</v>
      </c>
      <c r="G315" s="50" t="s">
        <v>84</v>
      </c>
      <c r="H315" s="45"/>
    </row>
    <row r="316" spans="1:8" ht="21">
      <c r="A316" s="45"/>
      <c r="B316" s="46"/>
      <c r="C316" s="47"/>
      <c r="D316" s="48"/>
      <c r="E316" s="49"/>
      <c r="F316" s="47"/>
      <c r="G316" s="50"/>
      <c r="H316" s="45"/>
    </row>
    <row r="317" spans="1:8" ht="21">
      <c r="A317" s="45"/>
      <c r="B317" s="46"/>
      <c r="C317" s="47"/>
      <c r="D317" s="48"/>
      <c r="E317" s="49"/>
      <c r="F317" s="47"/>
      <c r="G317" s="50"/>
      <c r="H317" s="45"/>
    </row>
    <row r="318" spans="1:8" ht="21">
      <c r="A318" s="45"/>
      <c r="B318" s="46"/>
      <c r="C318" s="47"/>
      <c r="D318" s="48"/>
      <c r="E318" s="49"/>
      <c r="F318" s="47"/>
      <c r="G318" s="50"/>
      <c r="H318" s="45"/>
    </row>
    <row r="319" spans="1:8" ht="21">
      <c r="A319" s="45"/>
      <c r="B319" s="46"/>
      <c r="C319" s="47"/>
      <c r="D319" s="48"/>
      <c r="E319" s="49"/>
      <c r="F319" s="47"/>
      <c r="G319" s="50"/>
      <c r="H319" s="45"/>
    </row>
    <row r="320" spans="1:8" ht="21">
      <c r="A320" s="45"/>
      <c r="B320" s="46"/>
      <c r="C320" s="47"/>
      <c r="D320" s="48"/>
      <c r="E320" s="49"/>
      <c r="F320" s="47"/>
      <c r="G320" s="50"/>
      <c r="H320" s="45"/>
    </row>
    <row r="321" spans="1:8" ht="21">
      <c r="A321" s="45"/>
      <c r="B321" s="46"/>
      <c r="C321" s="47"/>
      <c r="D321" s="48"/>
      <c r="E321" s="49"/>
      <c r="F321" s="47"/>
      <c r="G321" s="50"/>
      <c r="H321" s="45"/>
    </row>
    <row r="322" spans="1:8" ht="21">
      <c r="A322" s="45"/>
      <c r="B322" s="46"/>
      <c r="C322" s="47"/>
      <c r="D322" s="48"/>
      <c r="E322" s="49"/>
      <c r="F322" s="47"/>
      <c r="G322" s="50"/>
      <c r="H322" s="85"/>
    </row>
    <row r="323" spans="1:8" ht="21">
      <c r="A323" s="45"/>
      <c r="B323" s="46"/>
      <c r="C323" s="47"/>
      <c r="D323" s="48"/>
      <c r="E323" s="49"/>
      <c r="F323" s="47"/>
      <c r="G323" s="50"/>
      <c r="H323" s="86"/>
    </row>
    <row r="324" spans="1:8" ht="21">
      <c r="A324" s="45"/>
      <c r="B324" s="46"/>
      <c r="C324" s="47"/>
      <c r="D324" s="48"/>
      <c r="E324" s="49"/>
      <c r="F324" s="47"/>
      <c r="G324" s="50"/>
      <c r="H324" s="45"/>
    </row>
    <row r="325" spans="1:8" ht="21">
      <c r="A325" s="45"/>
      <c r="B325" s="46"/>
      <c r="C325" s="47"/>
      <c r="D325" s="48"/>
      <c r="E325" s="49"/>
      <c r="F325" s="47"/>
      <c r="G325" s="50"/>
      <c r="H325" s="45"/>
    </row>
    <row r="326" spans="1:8" ht="21">
      <c r="A326" s="45"/>
      <c r="B326" s="46"/>
      <c r="C326" s="47"/>
      <c r="D326" s="48"/>
      <c r="E326" s="49"/>
      <c r="F326" s="47"/>
      <c r="G326" s="50"/>
      <c r="H326" s="45"/>
    </row>
    <row r="327" spans="1:8" ht="21">
      <c r="A327" s="45"/>
      <c r="B327" s="46"/>
      <c r="C327" s="47"/>
      <c r="D327" s="48"/>
      <c r="E327" s="49"/>
      <c r="F327" s="47"/>
      <c r="G327" s="50"/>
      <c r="H327" s="45"/>
    </row>
    <row r="328" spans="1:8" ht="21">
      <c r="A328" s="45"/>
      <c r="B328" s="46"/>
      <c r="C328" s="47"/>
      <c r="D328" s="48"/>
      <c r="E328" s="49"/>
      <c r="F328" s="47"/>
      <c r="G328" s="50"/>
      <c r="H328" s="45"/>
    </row>
    <row r="329" spans="1:8" ht="21">
      <c r="A329" s="45"/>
      <c r="B329" s="46"/>
      <c r="C329" s="47"/>
      <c r="D329" s="48"/>
      <c r="E329" s="49"/>
      <c r="F329" s="47"/>
      <c r="G329" s="50"/>
      <c r="H329" s="45"/>
    </row>
    <row r="330" spans="1:8" ht="21">
      <c r="A330" s="45"/>
      <c r="B330" s="46"/>
      <c r="C330" s="47"/>
      <c r="D330" s="48"/>
      <c r="E330" s="49"/>
      <c r="F330" s="47"/>
      <c r="G330" s="50"/>
      <c r="H330" s="45"/>
    </row>
    <row r="331" spans="1:8" ht="21">
      <c r="A331" s="45"/>
      <c r="B331" s="46"/>
      <c r="C331" s="47"/>
      <c r="D331" s="48"/>
      <c r="E331" s="49"/>
      <c r="F331" s="47"/>
      <c r="G331" s="50"/>
      <c r="H331" s="85"/>
    </row>
    <row r="332" spans="1:8" ht="21">
      <c r="A332" s="45"/>
      <c r="B332" s="46"/>
      <c r="C332" s="47"/>
      <c r="D332" s="48"/>
      <c r="E332" s="49"/>
      <c r="F332" s="47"/>
      <c r="G332" s="50"/>
      <c r="H332" s="86"/>
    </row>
    <row r="333" spans="1:8" ht="21">
      <c r="A333" s="45"/>
      <c r="B333" s="46"/>
      <c r="C333" s="47"/>
      <c r="D333" s="48"/>
      <c r="E333" s="49"/>
      <c r="F333" s="47"/>
      <c r="G333" s="50"/>
      <c r="H333" s="45"/>
    </row>
    <row r="334" spans="1:8" ht="21">
      <c r="A334" s="45"/>
      <c r="B334" s="46"/>
      <c r="C334" s="47"/>
      <c r="D334" s="48"/>
      <c r="E334" s="49"/>
      <c r="F334" s="47"/>
      <c r="G334" s="50"/>
      <c r="H334" s="45"/>
    </row>
    <row r="335" spans="1:8" ht="21">
      <c r="A335" s="45"/>
      <c r="B335" s="46"/>
      <c r="C335" s="47"/>
      <c r="D335" s="48"/>
      <c r="E335" s="49"/>
      <c r="F335" s="47"/>
      <c r="G335" s="50"/>
      <c r="H335" s="45"/>
    </row>
    <row r="336" spans="1:8" ht="21">
      <c r="A336" s="45"/>
      <c r="B336" s="46"/>
      <c r="C336" s="47"/>
      <c r="D336" s="48"/>
      <c r="E336" s="49"/>
      <c r="F336" s="47"/>
      <c r="G336" s="50"/>
      <c r="H336" s="45"/>
    </row>
    <row r="337" spans="1:8" ht="21">
      <c r="A337" s="45"/>
      <c r="B337" s="46"/>
      <c r="C337" s="47"/>
      <c r="D337" s="48"/>
      <c r="E337" s="49"/>
      <c r="F337" s="47"/>
      <c r="G337" s="50"/>
      <c r="H337" s="45"/>
    </row>
    <row r="338" spans="1:8" ht="21">
      <c r="A338" s="45"/>
      <c r="B338" s="46"/>
      <c r="C338" s="47"/>
      <c r="D338" s="48"/>
      <c r="E338" s="49"/>
      <c r="F338" s="47"/>
      <c r="G338" s="50"/>
      <c r="H338" s="45"/>
    </row>
    <row r="339" spans="1:8" ht="21">
      <c r="A339" s="45"/>
      <c r="B339" s="46"/>
      <c r="C339" s="47"/>
      <c r="D339" s="48"/>
      <c r="E339" s="49"/>
      <c r="F339" s="47"/>
      <c r="G339" s="50"/>
      <c r="H339" s="45"/>
    </row>
    <row r="340" spans="1:8" ht="21">
      <c r="A340" s="45"/>
      <c r="B340" s="46"/>
      <c r="C340" s="47"/>
      <c r="D340" s="48"/>
      <c r="E340" s="49"/>
      <c r="F340" s="47"/>
      <c r="G340" s="50"/>
      <c r="H340" s="85"/>
    </row>
    <row r="341" spans="1:8" ht="21">
      <c r="A341" s="45"/>
      <c r="B341" s="46"/>
      <c r="C341" s="47"/>
      <c r="D341" s="48"/>
      <c r="E341" s="49"/>
      <c r="F341" s="47"/>
      <c r="G341" s="50"/>
      <c r="H341" s="86"/>
    </row>
    <row r="342" spans="1:8" ht="21">
      <c r="A342" s="45"/>
      <c r="B342" s="46"/>
      <c r="C342" s="47"/>
      <c r="D342" s="48"/>
      <c r="E342" s="49"/>
      <c r="F342" s="47"/>
      <c r="G342" s="50"/>
      <c r="H342" s="45"/>
    </row>
    <row r="343" spans="1:8" ht="21">
      <c r="A343" s="45"/>
      <c r="B343" s="46"/>
      <c r="C343" s="47"/>
      <c r="D343" s="48"/>
      <c r="E343" s="49"/>
      <c r="F343" s="47"/>
      <c r="G343" s="50"/>
      <c r="H343" s="45"/>
    </row>
    <row r="344" spans="1:8" ht="21">
      <c r="A344" s="45"/>
      <c r="B344" s="46"/>
      <c r="C344" s="47"/>
      <c r="D344" s="48"/>
      <c r="E344" s="49"/>
      <c r="F344" s="47"/>
      <c r="G344" s="50"/>
      <c r="H344" s="45"/>
    </row>
    <row r="345" spans="1:8" ht="21">
      <c r="A345" s="45"/>
      <c r="B345" s="46"/>
      <c r="C345" s="47"/>
      <c r="D345" s="48"/>
      <c r="E345" s="49"/>
      <c r="F345" s="47"/>
      <c r="G345" s="50"/>
      <c r="H345" s="45"/>
    </row>
    <row r="346" spans="1:8" ht="21">
      <c r="A346" s="45"/>
      <c r="B346" s="46"/>
      <c r="C346" s="47"/>
      <c r="D346" s="48"/>
      <c r="E346" s="49"/>
      <c r="F346" s="47"/>
      <c r="G346" s="50"/>
      <c r="H346" s="45"/>
    </row>
    <row r="347" spans="1:8" ht="21">
      <c r="A347" s="45"/>
      <c r="B347" s="46"/>
      <c r="C347" s="47"/>
      <c r="D347" s="48"/>
      <c r="E347" s="49"/>
      <c r="F347" s="47"/>
      <c r="G347" s="50"/>
      <c r="H347" s="45"/>
    </row>
    <row r="348" spans="1:8" ht="21">
      <c r="A348" s="45"/>
      <c r="B348" s="46"/>
      <c r="C348" s="47"/>
      <c r="D348" s="48"/>
      <c r="E348" s="49"/>
      <c r="F348" s="47"/>
      <c r="G348" s="50"/>
      <c r="H348" s="45"/>
    </row>
    <row r="349" spans="1:8" ht="21">
      <c r="A349" s="45"/>
      <c r="B349" s="46"/>
      <c r="C349" s="47"/>
      <c r="D349" s="48"/>
      <c r="E349" s="49"/>
      <c r="F349" s="47"/>
      <c r="G349" s="50"/>
      <c r="H349" s="85"/>
    </row>
    <row r="350" spans="1:8" ht="21">
      <c r="A350" s="45"/>
      <c r="B350" s="46"/>
      <c r="C350" s="47"/>
      <c r="D350" s="48"/>
      <c r="E350" s="49"/>
      <c r="F350" s="47"/>
      <c r="G350" s="50"/>
      <c r="H350" s="86"/>
    </row>
    <row r="351" spans="1:8" ht="21">
      <c r="A351" s="45"/>
      <c r="B351" s="46"/>
      <c r="C351" s="47"/>
      <c r="D351" s="48"/>
      <c r="E351" s="49"/>
      <c r="F351" s="47"/>
      <c r="G351" s="50"/>
      <c r="H351" s="45"/>
    </row>
    <row r="352" spans="1:8" ht="21">
      <c r="A352" s="45"/>
      <c r="B352" s="46"/>
      <c r="C352" s="47"/>
      <c r="D352" s="48"/>
      <c r="E352" s="49"/>
      <c r="F352" s="47"/>
      <c r="G352" s="50"/>
      <c r="H352" s="45"/>
    </row>
    <row r="353" spans="1:8" ht="21">
      <c r="A353" s="45"/>
      <c r="B353" s="46"/>
      <c r="C353" s="47"/>
      <c r="D353" s="48"/>
      <c r="E353" s="49"/>
      <c r="F353" s="47"/>
      <c r="G353" s="50"/>
      <c r="H353" s="45"/>
    </row>
    <row r="354" spans="1:8" ht="21">
      <c r="A354" s="45"/>
      <c r="B354" s="46"/>
      <c r="C354" s="47"/>
      <c r="D354" s="48"/>
      <c r="E354" s="49"/>
      <c r="F354" s="47"/>
      <c r="G354" s="50"/>
      <c r="H354" s="45"/>
    </row>
    <row r="355" spans="1:8" ht="21">
      <c r="A355" s="45"/>
      <c r="B355" s="46"/>
      <c r="C355" s="47"/>
      <c r="D355" s="48"/>
      <c r="E355" s="49"/>
      <c r="F355" s="47"/>
      <c r="G355" s="50"/>
      <c r="H355" s="45"/>
    </row>
    <row r="356" spans="1:8" ht="21">
      <c r="A356" s="45"/>
      <c r="B356" s="46"/>
      <c r="C356" s="47"/>
      <c r="D356" s="48"/>
      <c r="E356" s="49"/>
      <c r="F356" s="47"/>
      <c r="G356" s="50"/>
      <c r="H356" s="45"/>
    </row>
    <row r="357" spans="1:8" ht="21">
      <c r="A357" s="45"/>
      <c r="B357" s="46"/>
      <c r="C357" s="47"/>
      <c r="D357" s="48"/>
      <c r="E357" s="49"/>
      <c r="F357" s="47"/>
      <c r="G357" s="50"/>
      <c r="H357" s="45"/>
    </row>
    <row r="358" spans="1:8" ht="21">
      <c r="A358" s="45"/>
      <c r="B358" s="46"/>
      <c r="C358" s="47"/>
      <c r="D358" s="48"/>
      <c r="E358" s="49"/>
      <c r="F358" s="47"/>
      <c r="G358" s="50"/>
      <c r="H358" s="85"/>
    </row>
    <row r="359" spans="1:8" ht="21">
      <c r="A359" s="45"/>
      <c r="B359" s="46"/>
      <c r="C359" s="47"/>
      <c r="D359" s="48"/>
      <c r="E359" s="49"/>
      <c r="F359" s="47"/>
      <c r="G359" s="50"/>
      <c r="H359" s="86"/>
    </row>
    <row r="360" spans="1:8" ht="21">
      <c r="A360" s="45"/>
      <c r="B360" s="46"/>
      <c r="C360" s="47"/>
      <c r="D360" s="48"/>
      <c r="E360" s="49"/>
      <c r="F360" s="47"/>
      <c r="G360" s="50"/>
      <c r="H360" s="45"/>
    </row>
    <row r="361" spans="1:8" ht="21">
      <c r="A361" s="45"/>
      <c r="B361" s="46"/>
      <c r="C361" s="47"/>
      <c r="D361" s="48"/>
      <c r="E361" s="49"/>
      <c r="F361" s="47"/>
      <c r="G361" s="50"/>
      <c r="H361" s="45"/>
    </row>
    <row r="362" spans="1:8" ht="21">
      <c r="A362" s="45"/>
      <c r="B362" s="46"/>
      <c r="C362" s="47"/>
      <c r="D362" s="48"/>
      <c r="E362" s="49"/>
      <c r="F362" s="47"/>
      <c r="G362" s="50"/>
      <c r="H362" s="45"/>
    </row>
    <row r="363" spans="1:8" ht="21">
      <c r="A363" s="45"/>
      <c r="B363" s="46"/>
      <c r="C363" s="47"/>
      <c r="D363" s="48"/>
      <c r="E363" s="49"/>
      <c r="F363" s="47"/>
      <c r="G363" s="50"/>
      <c r="H363" s="45"/>
    </row>
    <row r="364" spans="1:8" ht="21">
      <c r="A364" s="45"/>
      <c r="B364" s="46"/>
      <c r="C364" s="47"/>
      <c r="D364" s="48"/>
      <c r="E364" s="49"/>
      <c r="F364" s="47"/>
      <c r="G364" s="50"/>
      <c r="H364" s="45"/>
    </row>
    <row r="365" spans="1:8" ht="21">
      <c r="A365" s="45"/>
      <c r="B365" s="46"/>
      <c r="C365" s="47"/>
      <c r="D365" s="48"/>
      <c r="E365" s="49"/>
      <c r="F365" s="47"/>
      <c r="G365" s="50"/>
      <c r="H365" s="45"/>
    </row>
    <row r="366" spans="1:8" ht="21">
      <c r="A366" s="45"/>
      <c r="B366" s="46"/>
      <c r="C366" s="47"/>
      <c r="D366" s="48"/>
      <c r="E366" s="49"/>
      <c r="F366" s="47"/>
      <c r="G366" s="50"/>
      <c r="H366" s="45"/>
    </row>
    <row r="367" spans="1:8" ht="21">
      <c r="A367" s="45"/>
      <c r="B367" s="46"/>
      <c r="C367" s="47"/>
      <c r="D367" s="48"/>
      <c r="E367" s="49"/>
      <c r="F367" s="47"/>
      <c r="G367" s="50"/>
      <c r="H367" s="85"/>
    </row>
    <row r="368" spans="1:8" ht="21">
      <c r="A368" s="45"/>
      <c r="B368" s="46"/>
      <c r="C368" s="47"/>
      <c r="D368" s="48"/>
      <c r="E368" s="49"/>
      <c r="F368" s="47"/>
      <c r="G368" s="50"/>
      <c r="H368" s="86"/>
    </row>
    <row r="369" spans="1:8" ht="21">
      <c r="A369" s="45"/>
      <c r="B369" s="46"/>
      <c r="C369" s="47"/>
      <c r="D369" s="48"/>
      <c r="E369" s="49"/>
      <c r="F369" s="47"/>
      <c r="G369" s="50"/>
      <c r="H369" s="45"/>
    </row>
    <row r="370" spans="1:8" ht="21">
      <c r="A370" s="45"/>
      <c r="B370" s="46"/>
      <c r="C370" s="47"/>
      <c r="D370" s="48"/>
      <c r="E370" s="49"/>
      <c r="F370" s="47"/>
      <c r="G370" s="50"/>
      <c r="H370" s="45"/>
    </row>
    <row r="371" spans="1:8" ht="21">
      <c r="A371" s="45"/>
      <c r="B371" s="46"/>
      <c r="C371" s="47"/>
      <c r="D371" s="48"/>
      <c r="E371" s="49"/>
      <c r="F371" s="47"/>
      <c r="G371" s="50"/>
      <c r="H371" s="45"/>
    </row>
    <row r="372" spans="1:8" ht="21">
      <c r="A372" s="45"/>
      <c r="B372" s="46"/>
      <c r="C372" s="47"/>
      <c r="D372" s="48"/>
      <c r="E372" s="49"/>
      <c r="F372" s="47"/>
      <c r="G372" s="50"/>
      <c r="H372" s="45"/>
    </row>
    <row r="373" spans="1:8" ht="21">
      <c r="A373" s="45"/>
      <c r="B373" s="46"/>
      <c r="C373" s="47"/>
      <c r="D373" s="48"/>
      <c r="E373" s="49"/>
      <c r="F373" s="47"/>
      <c r="G373" s="50"/>
      <c r="H373" s="45"/>
    </row>
    <row r="374" spans="1:8" ht="21">
      <c r="A374" s="45"/>
      <c r="B374" s="46"/>
      <c r="C374" s="47"/>
      <c r="D374" s="48"/>
      <c r="E374" s="49"/>
      <c r="F374" s="47"/>
      <c r="G374" s="50"/>
      <c r="H374" s="45"/>
    </row>
    <row r="375" spans="1:8" ht="21">
      <c r="A375" s="45"/>
      <c r="B375" s="46"/>
      <c r="C375" s="47"/>
      <c r="D375" s="48"/>
      <c r="E375" s="49"/>
      <c r="F375" s="47"/>
      <c r="G375" s="50"/>
      <c r="H375" s="45"/>
    </row>
    <row r="376" spans="1:8" ht="21">
      <c r="A376" s="45"/>
      <c r="B376" s="46"/>
      <c r="C376" s="47"/>
      <c r="D376" s="48"/>
      <c r="E376" s="49"/>
      <c r="F376" s="47"/>
      <c r="G376" s="50"/>
      <c r="H376" s="85"/>
    </row>
    <row r="377" spans="1:8" ht="21">
      <c r="A377" s="45"/>
      <c r="B377" s="46"/>
      <c r="C377" s="47"/>
      <c r="D377" s="48"/>
      <c r="E377" s="49"/>
      <c r="F377" s="47"/>
      <c r="G377" s="50"/>
      <c r="H377" s="86"/>
    </row>
    <row r="378" spans="1:8" ht="21">
      <c r="A378" s="45"/>
      <c r="B378" s="46"/>
      <c r="C378" s="47"/>
      <c r="D378" s="48"/>
      <c r="E378" s="49"/>
      <c r="F378" s="47"/>
      <c r="G378" s="50"/>
      <c r="H378" s="45"/>
    </row>
    <row r="379" spans="1:8" ht="21">
      <c r="A379" s="45"/>
      <c r="B379" s="46"/>
      <c r="C379" s="47"/>
      <c r="D379" s="48"/>
      <c r="E379" s="49"/>
      <c r="F379" s="47"/>
      <c r="G379" s="50"/>
      <c r="H379" s="45"/>
    </row>
    <row r="380" spans="1:8" ht="21">
      <c r="A380" s="45"/>
      <c r="B380" s="46"/>
      <c r="C380" s="47"/>
      <c r="D380" s="48"/>
      <c r="E380" s="49"/>
      <c r="F380" s="47"/>
      <c r="G380" s="50"/>
      <c r="H380" s="45"/>
    </row>
    <row r="381" spans="1:8" ht="21">
      <c r="A381" s="45"/>
      <c r="B381" s="46"/>
      <c r="C381" s="47"/>
      <c r="D381" s="48"/>
      <c r="E381" s="49"/>
      <c r="F381" s="47"/>
      <c r="G381" s="50"/>
      <c r="H381" s="45"/>
    </row>
    <row r="382" spans="1:8" ht="21">
      <c r="A382" s="45"/>
      <c r="B382" s="46"/>
      <c r="C382" s="47"/>
      <c r="D382" s="48"/>
      <c r="E382" s="49"/>
      <c r="F382" s="47"/>
      <c r="G382" s="50"/>
      <c r="H382" s="45"/>
    </row>
    <row r="383" spans="1:8" ht="21">
      <c r="A383" s="45"/>
      <c r="B383" s="46"/>
      <c r="C383" s="47"/>
      <c r="D383" s="48"/>
      <c r="E383" s="49"/>
      <c r="F383" s="47"/>
      <c r="G383" s="50"/>
      <c r="H383" s="45"/>
    </row>
    <row r="384" spans="1:8" ht="21">
      <c r="A384" s="45"/>
      <c r="B384" s="46"/>
      <c r="C384" s="47"/>
      <c r="D384" s="48"/>
      <c r="E384" s="49"/>
      <c r="F384" s="47"/>
      <c r="G384" s="50"/>
      <c r="H384" s="45"/>
    </row>
    <row r="385" spans="1:8" ht="21">
      <c r="A385" s="45"/>
      <c r="B385" s="46"/>
      <c r="C385" s="47"/>
      <c r="D385" s="48"/>
      <c r="E385" s="49"/>
      <c r="F385" s="47"/>
      <c r="G385" s="50"/>
      <c r="H385" s="85"/>
    </row>
    <row r="386" spans="1:8" ht="21">
      <c r="A386" s="45"/>
      <c r="B386" s="46"/>
      <c r="C386" s="47"/>
      <c r="D386" s="48"/>
      <c r="E386" s="49"/>
      <c r="F386" s="47"/>
      <c r="G386" s="50"/>
      <c r="H386" s="86"/>
    </row>
    <row r="387" spans="1:8" ht="21">
      <c r="A387" s="45"/>
      <c r="B387" s="46"/>
      <c r="C387" s="47"/>
      <c r="D387" s="48"/>
      <c r="E387" s="49"/>
      <c r="F387" s="47"/>
      <c r="G387" s="50"/>
      <c r="H387" s="45"/>
    </row>
    <row r="388" spans="1:8" ht="21">
      <c r="A388" s="45"/>
      <c r="B388" s="46"/>
      <c r="C388" s="47"/>
      <c r="D388" s="48"/>
      <c r="E388" s="49"/>
      <c r="F388" s="47"/>
      <c r="G388" s="50"/>
      <c r="H388" s="45"/>
    </row>
    <row r="389" spans="1:8" ht="21">
      <c r="A389" s="45"/>
      <c r="B389" s="46"/>
      <c r="C389" s="47"/>
      <c r="D389" s="48"/>
      <c r="E389" s="49"/>
      <c r="F389" s="47"/>
      <c r="G389" s="50"/>
      <c r="H389" s="45"/>
    </row>
    <row r="390" spans="1:8" ht="21">
      <c r="A390" s="45"/>
      <c r="B390" s="46"/>
      <c r="C390" s="47"/>
      <c r="D390" s="48"/>
      <c r="E390" s="49"/>
      <c r="F390" s="47"/>
      <c r="G390" s="50"/>
      <c r="H390" s="45"/>
    </row>
    <row r="391" spans="1:8" ht="21">
      <c r="A391" s="45"/>
      <c r="B391" s="46"/>
      <c r="C391" s="47"/>
      <c r="D391" s="48"/>
      <c r="E391" s="49"/>
      <c r="F391" s="47"/>
      <c r="G391" s="50"/>
      <c r="H391" s="45"/>
    </row>
    <row r="392" spans="1:8" ht="21">
      <c r="A392" s="45"/>
      <c r="B392" s="46"/>
      <c r="C392" s="47"/>
      <c r="D392" s="48"/>
      <c r="E392" s="49"/>
      <c r="F392" s="47"/>
      <c r="G392" s="50"/>
      <c r="H392" s="45"/>
    </row>
    <row r="393" spans="1:8" ht="21">
      <c r="A393" s="45"/>
      <c r="B393" s="46"/>
      <c r="C393" s="47"/>
      <c r="D393" s="48"/>
      <c r="E393" s="49"/>
      <c r="F393" s="47"/>
      <c r="G393" s="50"/>
      <c r="H393" s="45"/>
    </row>
    <row r="394" spans="1:8" ht="21">
      <c r="A394" s="45"/>
      <c r="B394" s="46"/>
      <c r="C394" s="47"/>
      <c r="D394" s="48"/>
      <c r="E394" s="49"/>
      <c r="F394" s="47"/>
      <c r="G394" s="50"/>
      <c r="H394" s="85"/>
    </row>
    <row r="395" spans="1:8" ht="21">
      <c r="A395" s="45"/>
      <c r="B395" s="46"/>
      <c r="C395" s="47"/>
      <c r="D395" s="48"/>
      <c r="E395" s="49"/>
      <c r="F395" s="47"/>
      <c r="G395" s="50"/>
      <c r="H395" s="86"/>
    </row>
    <row r="396" spans="1:8" ht="21">
      <c r="A396" s="45"/>
      <c r="B396" s="46"/>
      <c r="C396" s="47"/>
      <c r="D396" s="48"/>
      <c r="E396" s="49"/>
      <c r="F396" s="47"/>
      <c r="G396" s="50"/>
      <c r="H396" s="45"/>
    </row>
    <row r="397" spans="1:8" ht="21">
      <c r="A397" s="45"/>
      <c r="B397" s="46"/>
      <c r="C397" s="47"/>
      <c r="D397" s="48"/>
      <c r="E397" s="49"/>
      <c r="F397" s="47"/>
      <c r="G397" s="50"/>
      <c r="H397" s="45"/>
    </row>
    <row r="398" spans="1:8" ht="21">
      <c r="A398" s="45"/>
      <c r="B398" s="46"/>
      <c r="C398" s="47"/>
      <c r="D398" s="48"/>
      <c r="E398" s="49"/>
      <c r="F398" s="47"/>
      <c r="G398" s="50"/>
      <c r="H398" s="45"/>
    </row>
    <row r="399" spans="1:8" ht="21">
      <c r="A399" s="45"/>
      <c r="B399" s="46"/>
      <c r="C399" s="47"/>
      <c r="D399" s="48"/>
      <c r="E399" s="49"/>
      <c r="F399" s="47"/>
      <c r="G399" s="50"/>
      <c r="H399" s="45"/>
    </row>
    <row r="400" spans="1:8" ht="21">
      <c r="A400" s="45"/>
      <c r="B400" s="46"/>
      <c r="C400" s="47"/>
      <c r="D400" s="48"/>
      <c r="E400" s="49"/>
      <c r="F400" s="47"/>
      <c r="G400" s="50"/>
      <c r="H400" s="45"/>
    </row>
    <row r="401" spans="1:8" ht="21">
      <c r="A401" s="45"/>
      <c r="B401" s="46"/>
      <c r="C401" s="47"/>
      <c r="D401" s="48"/>
      <c r="E401" s="49"/>
      <c r="F401" s="47"/>
      <c r="G401" s="50"/>
      <c r="H401" s="45"/>
    </row>
    <row r="402" spans="1:8" ht="21">
      <c r="A402" s="45"/>
      <c r="B402" s="46"/>
      <c r="C402" s="47"/>
      <c r="D402" s="48"/>
      <c r="E402" s="49"/>
      <c r="F402" s="47"/>
      <c r="G402" s="50"/>
      <c r="H402" s="45"/>
    </row>
    <row r="403" spans="1:8" ht="21">
      <c r="A403" s="45"/>
      <c r="B403" s="46"/>
      <c r="C403" s="47"/>
      <c r="D403" s="48"/>
      <c r="E403" s="49"/>
      <c r="F403" s="47"/>
      <c r="G403" s="50"/>
      <c r="H403" s="85"/>
    </row>
    <row r="404" spans="1:8" ht="21">
      <c r="A404" s="45"/>
      <c r="B404" s="46"/>
      <c r="C404" s="47"/>
      <c r="D404" s="48"/>
      <c r="E404" s="49"/>
      <c r="F404" s="47"/>
      <c r="G404" s="50"/>
      <c r="H404" s="86"/>
    </row>
    <row r="405" spans="1:8" ht="21">
      <c r="A405" s="45"/>
      <c r="B405" s="46"/>
      <c r="C405" s="47"/>
      <c r="D405" s="48"/>
      <c r="E405" s="49"/>
      <c r="F405" s="47"/>
      <c r="G405" s="50"/>
      <c r="H405" s="45"/>
    </row>
    <row r="406" spans="1:8" ht="21">
      <c r="A406" s="45"/>
      <c r="B406" s="46"/>
      <c r="C406" s="47"/>
      <c r="D406" s="48"/>
      <c r="E406" s="49"/>
      <c r="F406" s="47"/>
      <c r="G406" s="50"/>
      <c r="H406" s="45"/>
    </row>
    <row r="407" spans="1:8" ht="21">
      <c r="A407" s="45"/>
      <c r="B407" s="46"/>
      <c r="C407" s="47"/>
      <c r="D407" s="48"/>
      <c r="E407" s="49"/>
      <c r="F407" s="47"/>
      <c r="G407" s="50"/>
      <c r="H407" s="45"/>
    </row>
    <row r="408" spans="1:8" ht="21">
      <c r="A408" s="45"/>
      <c r="B408" s="46"/>
      <c r="C408" s="47"/>
      <c r="D408" s="48"/>
      <c r="E408" s="49"/>
      <c r="F408" s="47"/>
      <c r="G408" s="50"/>
      <c r="H408" s="45"/>
    </row>
    <row r="409" spans="1:8" ht="21">
      <c r="A409" s="45"/>
      <c r="B409" s="46"/>
      <c r="C409" s="47"/>
      <c r="D409" s="48"/>
      <c r="E409" s="49"/>
      <c r="F409" s="47"/>
      <c r="G409" s="50"/>
      <c r="H409" s="45"/>
    </row>
    <row r="410" spans="1:8" ht="21">
      <c r="A410" s="45"/>
      <c r="B410" s="46"/>
      <c r="C410" s="47"/>
      <c r="D410" s="48"/>
      <c r="E410" s="49"/>
      <c r="F410" s="47"/>
      <c r="G410" s="50"/>
      <c r="H410" s="45"/>
    </row>
    <row r="411" spans="1:8" ht="21">
      <c r="A411" s="45"/>
      <c r="B411" s="46"/>
      <c r="C411" s="47"/>
      <c r="D411" s="48"/>
      <c r="E411" s="49"/>
      <c r="F411" s="47"/>
      <c r="G411" s="50"/>
      <c r="H411" s="45"/>
    </row>
    <row r="412" spans="1:8" ht="21">
      <c r="A412" s="45"/>
      <c r="B412" s="46"/>
      <c r="C412" s="47"/>
      <c r="D412" s="48"/>
      <c r="E412" s="49"/>
      <c r="F412" s="47"/>
      <c r="G412" s="50"/>
      <c r="H412" s="85"/>
    </row>
    <row r="413" spans="1:8" ht="21">
      <c r="A413" s="45"/>
      <c r="B413" s="46"/>
      <c r="C413" s="47"/>
      <c r="D413" s="48"/>
      <c r="E413" s="49"/>
      <c r="F413" s="47"/>
      <c r="G413" s="50"/>
      <c r="H413" s="86"/>
    </row>
    <row r="414" spans="1:8" ht="21">
      <c r="A414" s="45"/>
      <c r="B414" s="46"/>
      <c r="C414" s="47"/>
      <c r="D414" s="48"/>
      <c r="E414" s="49"/>
      <c r="F414" s="47"/>
      <c r="G414" s="50"/>
      <c r="H414" s="45"/>
    </row>
    <row r="415" spans="1:8" ht="21">
      <c r="A415" s="45"/>
      <c r="B415" s="46"/>
      <c r="C415" s="47"/>
      <c r="D415" s="48"/>
      <c r="E415" s="49"/>
      <c r="F415" s="47"/>
      <c r="G415" s="50"/>
      <c r="H415" s="45"/>
    </row>
    <row r="416" spans="1:8" ht="21">
      <c r="A416" s="45"/>
      <c r="B416" s="46"/>
      <c r="C416" s="47"/>
      <c r="D416" s="48"/>
      <c r="E416" s="49"/>
      <c r="F416" s="47"/>
      <c r="G416" s="50"/>
      <c r="H416" s="45"/>
    </row>
    <row r="417" spans="1:8" ht="21">
      <c r="A417" s="45"/>
      <c r="B417" s="46"/>
      <c r="C417" s="47"/>
      <c r="D417" s="48"/>
      <c r="E417" s="49"/>
      <c r="F417" s="47"/>
      <c r="G417" s="50"/>
      <c r="H417" s="45"/>
    </row>
    <row r="418" spans="1:8" ht="21">
      <c r="A418" s="45"/>
      <c r="B418" s="46"/>
      <c r="C418" s="47"/>
      <c r="D418" s="48"/>
      <c r="E418" s="49"/>
      <c r="F418" s="47"/>
      <c r="G418" s="50"/>
      <c r="H418" s="45"/>
    </row>
    <row r="419" spans="1:8" ht="21">
      <c r="A419" s="45"/>
      <c r="B419" s="46"/>
      <c r="C419" s="47"/>
      <c r="D419" s="48"/>
      <c r="E419" s="49"/>
      <c r="F419" s="47"/>
      <c r="G419" s="50"/>
      <c r="H419" s="45"/>
    </row>
    <row r="420" spans="1:8" ht="21">
      <c r="A420" s="45"/>
      <c r="B420" s="46"/>
      <c r="C420" s="47"/>
      <c r="D420" s="48"/>
      <c r="E420" s="49"/>
      <c r="F420" s="47"/>
      <c r="G420" s="50"/>
      <c r="H420" s="45"/>
    </row>
    <row r="421" spans="1:8" ht="21">
      <c r="A421" s="45"/>
      <c r="B421" s="46"/>
      <c r="C421" s="47"/>
      <c r="D421" s="48"/>
      <c r="E421" s="49"/>
      <c r="F421" s="47"/>
      <c r="G421" s="50"/>
      <c r="H421" s="85"/>
    </row>
    <row r="422" spans="1:8" ht="21">
      <c r="A422" s="45"/>
      <c r="B422" s="46"/>
      <c r="C422" s="47"/>
      <c r="D422" s="48"/>
      <c r="E422" s="49"/>
      <c r="F422" s="47"/>
      <c r="G422" s="50"/>
      <c r="H422" s="86"/>
    </row>
    <row r="423" spans="1:8" ht="21">
      <c r="A423" s="45"/>
      <c r="B423" s="46"/>
      <c r="C423" s="47"/>
      <c r="D423" s="48"/>
      <c r="E423" s="49"/>
      <c r="F423" s="47"/>
      <c r="G423" s="50"/>
      <c r="H423" s="45"/>
    </row>
    <row r="424" spans="1:8" ht="21">
      <c r="A424" s="45"/>
      <c r="B424" s="46"/>
      <c r="C424" s="47"/>
      <c r="D424" s="48"/>
      <c r="E424" s="49"/>
      <c r="F424" s="47"/>
      <c r="G424" s="50"/>
      <c r="H424" s="45"/>
    </row>
    <row r="425" spans="1:8" ht="21">
      <c r="A425" s="45"/>
      <c r="B425" s="46"/>
      <c r="C425" s="47"/>
      <c r="D425" s="48"/>
      <c r="E425" s="49"/>
      <c r="F425" s="47"/>
      <c r="G425" s="50"/>
      <c r="H425" s="45"/>
    </row>
    <row r="426" spans="1:8" ht="21">
      <c r="A426" s="45"/>
      <c r="B426" s="46"/>
      <c r="C426" s="47"/>
      <c r="D426" s="48"/>
      <c r="E426" s="49"/>
      <c r="F426" s="47"/>
      <c r="G426" s="50"/>
      <c r="H426" s="45"/>
    </row>
    <row r="427" spans="1:8" ht="21">
      <c r="A427" s="45"/>
      <c r="B427" s="46"/>
      <c r="C427" s="47"/>
      <c r="D427" s="48"/>
      <c r="E427" s="49"/>
      <c r="F427" s="47"/>
      <c r="G427" s="50"/>
      <c r="H427" s="45"/>
    </row>
    <row r="428" spans="1:8" ht="21">
      <c r="A428" s="45"/>
      <c r="B428" s="46"/>
      <c r="C428" s="47"/>
      <c r="D428" s="48"/>
      <c r="E428" s="49"/>
      <c r="F428" s="47"/>
      <c r="G428" s="50"/>
      <c r="H428" s="45"/>
    </row>
    <row r="429" spans="1:8" ht="21">
      <c r="A429" s="45"/>
      <c r="B429" s="46"/>
      <c r="C429" s="47"/>
      <c r="D429" s="48"/>
      <c r="E429" s="49"/>
      <c r="F429" s="47"/>
      <c r="G429" s="50"/>
      <c r="H429" s="45"/>
    </row>
    <row r="430" spans="1:8" ht="21">
      <c r="A430" s="45"/>
      <c r="B430" s="46"/>
      <c r="C430" s="47"/>
      <c r="D430" s="48"/>
      <c r="E430" s="49"/>
      <c r="F430" s="47"/>
      <c r="G430" s="50"/>
      <c r="H430" s="85"/>
    </row>
    <row r="431" spans="1:8" ht="21">
      <c r="A431" s="45"/>
      <c r="B431" s="46"/>
      <c r="C431" s="47"/>
      <c r="D431" s="48"/>
      <c r="E431" s="49"/>
      <c r="F431" s="47"/>
      <c r="G431" s="50"/>
      <c r="H431" s="86"/>
    </row>
    <row r="432" spans="1:8" ht="21">
      <c r="A432" s="45"/>
      <c r="B432" s="46"/>
      <c r="C432" s="47"/>
      <c r="D432" s="48"/>
      <c r="E432" s="49"/>
      <c r="F432" s="47"/>
      <c r="G432" s="50"/>
      <c r="H432" s="45"/>
    </row>
    <row r="433" spans="1:8" ht="21">
      <c r="A433" s="45"/>
      <c r="B433" s="46"/>
      <c r="C433" s="47"/>
      <c r="D433" s="48"/>
      <c r="E433" s="49"/>
      <c r="F433" s="47"/>
      <c r="G433" s="50"/>
      <c r="H433" s="45"/>
    </row>
    <row r="434" spans="1:8" ht="21">
      <c r="A434" s="45"/>
      <c r="B434" s="46"/>
      <c r="C434" s="47"/>
      <c r="D434" s="48"/>
      <c r="E434" s="49"/>
      <c r="F434" s="47"/>
      <c r="G434" s="50"/>
      <c r="H434" s="45"/>
    </row>
    <row r="435" spans="1:8" ht="21">
      <c r="A435" s="45"/>
      <c r="B435" s="46"/>
      <c r="C435" s="47"/>
      <c r="D435" s="48"/>
      <c r="E435" s="49"/>
      <c r="F435" s="47"/>
      <c r="G435" s="50"/>
      <c r="H435" s="45"/>
    </row>
    <row r="436" spans="1:8" ht="21">
      <c r="A436" s="45"/>
      <c r="B436" s="46"/>
      <c r="C436" s="47"/>
      <c r="D436" s="48"/>
      <c r="E436" s="49"/>
      <c r="F436" s="47"/>
      <c r="G436" s="50"/>
      <c r="H436" s="45"/>
    </row>
    <row r="437" spans="1:8" ht="21">
      <c r="A437" s="45"/>
      <c r="B437" s="46"/>
      <c r="C437" s="47"/>
      <c r="D437" s="48"/>
      <c r="E437" s="49"/>
      <c r="F437" s="47"/>
      <c r="G437" s="50"/>
      <c r="H437" s="45"/>
    </row>
    <row r="438" spans="1:8" ht="21">
      <c r="A438" s="45"/>
      <c r="B438" s="46"/>
      <c r="C438" s="47"/>
      <c r="D438" s="48"/>
      <c r="E438" s="49"/>
      <c r="F438" s="47"/>
      <c r="G438" s="50"/>
      <c r="H438" s="45"/>
    </row>
    <row r="439" spans="1:8" ht="21">
      <c r="A439" s="45"/>
      <c r="B439" s="46"/>
      <c r="C439" s="47"/>
      <c r="D439" s="48"/>
      <c r="E439" s="49"/>
      <c r="F439" s="47"/>
      <c r="G439" s="50"/>
      <c r="H439" s="85"/>
    </row>
    <row r="440" spans="1:8" ht="21">
      <c r="A440" s="45"/>
      <c r="B440" s="46"/>
      <c r="C440" s="47"/>
      <c r="D440" s="48"/>
      <c r="E440" s="49"/>
      <c r="F440" s="47"/>
      <c r="G440" s="50"/>
      <c r="H440" s="86"/>
    </row>
    <row r="441" spans="1:8" ht="21">
      <c r="A441" s="45"/>
      <c r="B441" s="46"/>
      <c r="C441" s="47"/>
      <c r="D441" s="48"/>
      <c r="E441" s="49"/>
      <c r="F441" s="47"/>
      <c r="G441" s="50"/>
      <c r="H441" s="45"/>
    </row>
    <row r="442" spans="1:8" ht="21">
      <c r="A442" s="45"/>
      <c r="B442" s="46"/>
      <c r="C442" s="47"/>
      <c r="D442" s="48"/>
      <c r="E442" s="49"/>
      <c r="F442" s="47"/>
      <c r="G442" s="50"/>
      <c r="H442" s="45"/>
    </row>
    <row r="443" spans="1:8" ht="21">
      <c r="A443" s="45"/>
      <c r="B443" s="46"/>
      <c r="C443" s="47"/>
      <c r="D443" s="48"/>
      <c r="E443" s="49"/>
      <c r="F443" s="47"/>
      <c r="G443" s="50"/>
      <c r="H443" s="45"/>
    </row>
    <row r="444" spans="1:8" ht="21">
      <c r="A444" s="45"/>
      <c r="B444" s="46"/>
      <c r="C444" s="47"/>
      <c r="D444" s="48"/>
      <c r="E444" s="49"/>
      <c r="F444" s="47"/>
      <c r="G444" s="50"/>
      <c r="H444" s="45"/>
    </row>
    <row r="445" spans="1:8" ht="21">
      <c r="A445" s="45"/>
      <c r="B445" s="46"/>
      <c r="C445" s="47"/>
      <c r="D445" s="48"/>
      <c r="E445" s="49"/>
      <c r="F445" s="47"/>
      <c r="G445" s="50"/>
      <c r="H445" s="45"/>
    </row>
    <row r="446" spans="1:8" ht="21">
      <c r="A446" s="45"/>
      <c r="B446" s="46"/>
      <c r="C446" s="47"/>
      <c r="D446" s="48"/>
      <c r="E446" s="49"/>
      <c r="F446" s="47"/>
      <c r="G446" s="50"/>
      <c r="H446" s="45"/>
    </row>
    <row r="447" spans="1:8" ht="21">
      <c r="A447" s="45"/>
      <c r="B447" s="46"/>
      <c r="C447" s="47"/>
      <c r="D447" s="48"/>
      <c r="E447" s="49"/>
      <c r="F447" s="47"/>
      <c r="G447" s="50"/>
      <c r="H447" s="45"/>
    </row>
    <row r="448" spans="1:8" ht="21">
      <c r="A448" s="45"/>
      <c r="B448" s="46"/>
      <c r="C448" s="47"/>
      <c r="D448" s="48"/>
      <c r="E448" s="49"/>
      <c r="F448" s="47"/>
      <c r="G448" s="50"/>
      <c r="H448" s="85"/>
    </row>
    <row r="449" spans="1:8" ht="21">
      <c r="A449" s="45"/>
      <c r="B449" s="46"/>
      <c r="C449" s="47"/>
      <c r="D449" s="48"/>
      <c r="E449" s="49"/>
      <c r="F449" s="47"/>
      <c r="G449" s="50"/>
      <c r="H449" s="86"/>
    </row>
    <row r="450" spans="1:8" ht="21">
      <c r="A450" s="45"/>
      <c r="B450" s="46"/>
      <c r="C450" s="47"/>
      <c r="D450" s="48"/>
      <c r="E450" s="49"/>
      <c r="F450" s="47"/>
      <c r="G450" s="50"/>
      <c r="H450" s="45"/>
    </row>
    <row r="451" spans="1:8" ht="21">
      <c r="A451" s="45"/>
      <c r="B451" s="46"/>
      <c r="C451" s="47"/>
      <c r="D451" s="48"/>
      <c r="E451" s="49"/>
      <c r="F451" s="47"/>
      <c r="G451" s="50"/>
      <c r="H451" s="45"/>
    </row>
    <row r="452" spans="1:8" ht="21">
      <c r="A452" s="45"/>
      <c r="B452" s="46"/>
      <c r="C452" s="47"/>
      <c r="D452" s="48"/>
      <c r="E452" s="49"/>
      <c r="F452" s="47"/>
      <c r="G452" s="50"/>
      <c r="H452" s="45"/>
    </row>
    <row r="453" spans="1:8" ht="21">
      <c r="A453" s="45"/>
      <c r="B453" s="46"/>
      <c r="C453" s="47"/>
      <c r="D453" s="48"/>
      <c r="E453" s="49"/>
      <c r="F453" s="47"/>
      <c r="G453" s="50"/>
      <c r="H453" s="45"/>
    </row>
    <row r="454" spans="1:8" ht="21">
      <c r="A454" s="45"/>
      <c r="B454" s="46"/>
      <c r="C454" s="47"/>
      <c r="D454" s="48"/>
      <c r="E454" s="49"/>
      <c r="F454" s="47"/>
      <c r="G454" s="50"/>
      <c r="H454" s="45"/>
    </row>
    <row r="455" spans="1:8" ht="21">
      <c r="A455" s="45"/>
      <c r="B455" s="46"/>
      <c r="C455" s="47"/>
      <c r="D455" s="48"/>
      <c r="E455" s="49"/>
      <c r="F455" s="47"/>
      <c r="G455" s="50"/>
      <c r="H455" s="45"/>
    </row>
    <row r="456" spans="1:8" ht="21">
      <c r="A456" s="45"/>
      <c r="B456" s="46"/>
      <c r="C456" s="47"/>
      <c r="D456" s="48"/>
      <c r="E456" s="49"/>
      <c r="F456" s="47"/>
      <c r="G456" s="50"/>
      <c r="H456" s="45"/>
    </row>
    <row r="457" spans="1:8" ht="21">
      <c r="A457" s="45"/>
      <c r="B457" s="46"/>
      <c r="C457" s="47"/>
      <c r="D457" s="48"/>
      <c r="E457" s="49"/>
      <c r="F457" s="47"/>
      <c r="G457" s="50"/>
      <c r="H457" s="85"/>
    </row>
    <row r="458" spans="1:8" ht="21">
      <c r="A458" s="45"/>
      <c r="B458" s="46"/>
      <c r="C458" s="47"/>
      <c r="D458" s="48"/>
      <c r="E458" s="49"/>
      <c r="F458" s="47"/>
      <c r="G458" s="50"/>
      <c r="H458" s="86"/>
    </row>
    <row r="459" spans="1:8" ht="21">
      <c r="A459" s="45"/>
      <c r="B459" s="46"/>
      <c r="C459" s="47"/>
      <c r="D459" s="48"/>
      <c r="E459" s="49"/>
      <c r="F459" s="47"/>
      <c r="G459" s="50"/>
      <c r="H459" s="45"/>
    </row>
    <row r="460" spans="1:8" ht="21">
      <c r="A460" s="45"/>
      <c r="B460" s="46"/>
      <c r="C460" s="47"/>
      <c r="D460" s="48"/>
      <c r="E460" s="49"/>
      <c r="F460" s="47"/>
      <c r="G460" s="50"/>
      <c r="H460" s="45"/>
    </row>
    <row r="461" spans="1:8" ht="21">
      <c r="A461" s="45"/>
      <c r="B461" s="46"/>
      <c r="C461" s="47"/>
      <c r="D461" s="48"/>
      <c r="E461" s="49"/>
      <c r="F461" s="47"/>
      <c r="G461" s="50"/>
      <c r="H461" s="45"/>
    </row>
    <row r="462" spans="1:8" ht="21">
      <c r="A462" s="45"/>
      <c r="B462" s="46"/>
      <c r="C462" s="47"/>
      <c r="D462" s="48"/>
      <c r="E462" s="49"/>
      <c r="F462" s="47"/>
      <c r="G462" s="50"/>
      <c r="H462" s="45"/>
    </row>
    <row r="463" spans="1:8" ht="21">
      <c r="A463" s="45"/>
      <c r="B463" s="46"/>
      <c r="C463" s="47"/>
      <c r="D463" s="48"/>
      <c r="E463" s="49"/>
      <c r="F463" s="47"/>
      <c r="G463" s="50"/>
      <c r="H463" s="45"/>
    </row>
    <row r="464" spans="1:8" ht="21">
      <c r="A464" s="45"/>
      <c r="B464" s="46"/>
      <c r="C464" s="47"/>
      <c r="D464" s="48"/>
      <c r="E464" s="49"/>
      <c r="F464" s="47"/>
      <c r="G464" s="50"/>
      <c r="H464" s="45"/>
    </row>
    <row r="465" spans="1:8" ht="21">
      <c r="A465" s="45"/>
      <c r="B465" s="46"/>
      <c r="C465" s="47"/>
      <c r="D465" s="48"/>
      <c r="E465" s="49"/>
      <c r="F465" s="47"/>
      <c r="G465" s="50"/>
      <c r="H465" s="45"/>
    </row>
    <row r="466" spans="1:8" ht="21">
      <c r="A466" s="45"/>
      <c r="B466" s="46"/>
      <c r="C466" s="47"/>
      <c r="D466" s="48"/>
      <c r="E466" s="49"/>
      <c r="F466" s="47"/>
      <c r="G466" s="50"/>
      <c r="H466" s="85"/>
    </row>
    <row r="467" spans="1:8" ht="21">
      <c r="A467" s="45"/>
      <c r="B467" s="46"/>
      <c r="C467" s="47"/>
      <c r="D467" s="48"/>
      <c r="E467" s="49"/>
      <c r="F467" s="47"/>
      <c r="G467" s="50"/>
      <c r="H467" s="86"/>
    </row>
    <row r="468" spans="1:8" ht="21">
      <c r="A468" s="45"/>
      <c r="B468" s="46"/>
      <c r="C468" s="47"/>
      <c r="D468" s="48"/>
      <c r="E468" s="49"/>
      <c r="F468" s="47"/>
      <c r="G468" s="50"/>
      <c r="H468" s="45"/>
    </row>
    <row r="469" spans="1:8" ht="21">
      <c r="A469" s="45"/>
      <c r="B469" s="46"/>
      <c r="C469" s="47"/>
      <c r="D469" s="48"/>
      <c r="E469" s="49"/>
      <c r="F469" s="47"/>
      <c r="G469" s="50"/>
      <c r="H469" s="45"/>
    </row>
    <row r="470" spans="1:8" ht="21">
      <c r="A470" s="45"/>
      <c r="B470" s="46"/>
      <c r="C470" s="47"/>
      <c r="D470" s="48"/>
      <c r="E470" s="49"/>
      <c r="F470" s="47"/>
      <c r="G470" s="50"/>
      <c r="H470" s="45"/>
    </row>
    <row r="471" spans="1:8" ht="21">
      <c r="A471" s="45"/>
      <c r="B471" s="46"/>
      <c r="C471" s="47"/>
      <c r="D471" s="48"/>
      <c r="E471" s="49"/>
      <c r="F471" s="47"/>
      <c r="G471" s="50"/>
      <c r="H471" s="45"/>
    </row>
    <row r="472" spans="1:8" ht="21">
      <c r="A472" s="45"/>
      <c r="B472" s="46"/>
      <c r="C472" s="47"/>
      <c r="D472" s="48"/>
      <c r="E472" s="49"/>
      <c r="F472" s="47"/>
      <c r="G472" s="50"/>
      <c r="H472" s="45"/>
    </row>
    <row r="473" spans="1:8" ht="21">
      <c r="A473" s="45"/>
      <c r="B473" s="46"/>
      <c r="C473" s="47"/>
      <c r="D473" s="48"/>
      <c r="E473" s="49"/>
      <c r="F473" s="47"/>
      <c r="G473" s="50"/>
      <c r="H473" s="45"/>
    </row>
    <row r="474" spans="1:8" ht="21">
      <c r="A474" s="45"/>
      <c r="B474" s="46"/>
      <c r="C474" s="47"/>
      <c r="D474" s="48"/>
      <c r="E474" s="49"/>
      <c r="F474" s="47"/>
      <c r="G474" s="50"/>
      <c r="H474" s="45"/>
    </row>
    <row r="475" spans="1:8" ht="21">
      <c r="A475" s="45"/>
      <c r="B475" s="46"/>
      <c r="C475" s="47"/>
      <c r="D475" s="48"/>
      <c r="E475" s="49"/>
      <c r="F475" s="47"/>
      <c r="G475" s="50"/>
      <c r="H475" s="85"/>
    </row>
    <row r="476" spans="1:8" ht="21">
      <c r="A476" s="45"/>
      <c r="B476" s="46"/>
      <c r="C476" s="47"/>
      <c r="D476" s="48"/>
      <c r="E476" s="49"/>
      <c r="F476" s="47"/>
      <c r="G476" s="50"/>
      <c r="H476" s="86"/>
    </row>
    <row r="477" spans="1:8" ht="21">
      <c r="A477" s="45"/>
      <c r="B477" s="46"/>
      <c r="C477" s="47"/>
      <c r="D477" s="48"/>
      <c r="E477" s="49"/>
      <c r="F477" s="47"/>
      <c r="G477" s="50"/>
      <c r="H477" s="45"/>
    </row>
    <row r="478" spans="1:8" ht="21">
      <c r="A478" s="45"/>
      <c r="B478" s="46"/>
      <c r="C478" s="47"/>
      <c r="D478" s="48"/>
      <c r="E478" s="49"/>
      <c r="F478" s="47"/>
      <c r="G478" s="50"/>
      <c r="H478" s="45"/>
    </row>
    <row r="479" spans="1:8" ht="21">
      <c r="A479" s="45"/>
      <c r="B479" s="46"/>
      <c r="C479" s="47"/>
      <c r="D479" s="48"/>
      <c r="E479" s="49"/>
      <c r="F479" s="47"/>
      <c r="G479" s="50"/>
      <c r="H479" s="45"/>
    </row>
    <row r="480" spans="1:8" ht="21">
      <c r="A480" s="45"/>
      <c r="B480" s="46"/>
      <c r="C480" s="47"/>
      <c r="D480" s="48"/>
      <c r="E480" s="49"/>
      <c r="F480" s="47"/>
      <c r="G480" s="50"/>
      <c r="H480" s="45"/>
    </row>
    <row r="481" spans="1:8" ht="21">
      <c r="A481" s="45"/>
      <c r="B481" s="46"/>
      <c r="C481" s="47"/>
      <c r="D481" s="48"/>
      <c r="E481" s="49"/>
      <c r="F481" s="47"/>
      <c r="G481" s="50"/>
      <c r="H481" s="45"/>
    </row>
    <row r="482" spans="1:8" ht="21">
      <c r="A482" s="45"/>
      <c r="C482" s="46"/>
      <c r="D482" s="47"/>
      <c r="E482" s="48"/>
      <c r="F482" s="49"/>
      <c r="G482" s="47"/>
      <c r="H482" s="45"/>
    </row>
    <row r="483" spans="1:8" ht="21">
      <c r="A483" s="45"/>
      <c r="C483" s="46"/>
      <c r="D483" s="47"/>
      <c r="E483" s="48"/>
      <c r="F483" s="49"/>
      <c r="G483" s="47"/>
      <c r="H483" s="45"/>
    </row>
    <row r="484" spans="1:8" ht="21">
      <c r="A484" s="85"/>
      <c r="C484" s="87"/>
      <c r="D484" s="83"/>
      <c r="E484" s="83"/>
      <c r="F484" s="83"/>
      <c r="G484" s="83"/>
      <c r="H484" s="85"/>
    </row>
    <row r="485" spans="1:8" ht="21">
      <c r="A485" s="86"/>
      <c r="C485" s="88"/>
      <c r="D485" s="84"/>
      <c r="E485" s="84"/>
      <c r="F485" s="84"/>
      <c r="G485" s="84"/>
      <c r="H485" s="86"/>
    </row>
    <row r="486" spans="1:8" ht="21">
      <c r="A486" s="45"/>
      <c r="C486" s="46"/>
      <c r="D486" s="47"/>
      <c r="E486" s="48"/>
      <c r="F486" s="49"/>
      <c r="G486" s="47"/>
      <c r="H486" s="45"/>
    </row>
    <row r="487" spans="1:8" ht="21">
      <c r="A487" s="45"/>
      <c r="C487" s="46"/>
      <c r="D487" s="47"/>
      <c r="E487" s="48"/>
      <c r="F487" s="49"/>
      <c r="G487" s="47"/>
      <c r="H487" s="45"/>
    </row>
    <row r="488" spans="1:8" ht="21">
      <c r="A488" s="45"/>
      <c r="C488" s="46"/>
      <c r="D488" s="47"/>
      <c r="E488" s="48"/>
      <c r="F488" s="49"/>
      <c r="G488" s="47"/>
      <c r="H488" s="45"/>
    </row>
    <row r="489" spans="1:8" ht="21">
      <c r="A489" s="45"/>
      <c r="C489" s="46"/>
      <c r="D489" s="47"/>
      <c r="E489" s="48"/>
      <c r="F489" s="49"/>
      <c r="G489" s="47"/>
      <c r="H489" s="45"/>
    </row>
  </sheetData>
  <sheetProtection/>
  <mergeCells count="66">
    <mergeCell ref="D1:G1"/>
    <mergeCell ref="D2:G2"/>
    <mergeCell ref="D3:G3"/>
    <mergeCell ref="A4:G4"/>
    <mergeCell ref="A5:G5"/>
    <mergeCell ref="P5:T5"/>
    <mergeCell ref="H15:H16"/>
    <mergeCell ref="H24:H25"/>
    <mergeCell ref="H33:H34"/>
    <mergeCell ref="H41:H42"/>
    <mergeCell ref="H50:H51"/>
    <mergeCell ref="A6:G6"/>
    <mergeCell ref="H59:H60"/>
    <mergeCell ref="H68:H69"/>
    <mergeCell ref="H77:H78"/>
    <mergeCell ref="H86:H87"/>
    <mergeCell ref="H95:H96"/>
    <mergeCell ref="H104:H105"/>
    <mergeCell ref="H113:H114"/>
    <mergeCell ref="H122:H123"/>
    <mergeCell ref="H133:H134"/>
    <mergeCell ref="H142:H143"/>
    <mergeCell ref="H151:H152"/>
    <mergeCell ref="H160:H161"/>
    <mergeCell ref="H169:H170"/>
    <mergeCell ref="H178:H179"/>
    <mergeCell ref="H187:H188"/>
    <mergeCell ref="H196:H197"/>
    <mergeCell ref="H205:H206"/>
    <mergeCell ref="H214:H215"/>
    <mergeCell ref="H223:H224"/>
    <mergeCell ref="H232:H233"/>
    <mergeCell ref="H241:H242"/>
    <mergeCell ref="H250:H251"/>
    <mergeCell ref="H259:H260"/>
    <mergeCell ref="H268:H269"/>
    <mergeCell ref="H277:H278"/>
    <mergeCell ref="H286:H287"/>
    <mergeCell ref="H295:H296"/>
    <mergeCell ref="H304:H305"/>
    <mergeCell ref="H313:H314"/>
    <mergeCell ref="H322:H323"/>
    <mergeCell ref="H430:H431"/>
    <mergeCell ref="H331:H332"/>
    <mergeCell ref="H340:H341"/>
    <mergeCell ref="H349:H350"/>
    <mergeCell ref="H358:H359"/>
    <mergeCell ref="H367:H368"/>
    <mergeCell ref="H376:H377"/>
    <mergeCell ref="A484:A485"/>
    <mergeCell ref="C484:C485"/>
    <mergeCell ref="D484:D485"/>
    <mergeCell ref="E484:E485"/>
    <mergeCell ref="F484:F485"/>
    <mergeCell ref="H385:H386"/>
    <mergeCell ref="H394:H395"/>
    <mergeCell ref="H403:H404"/>
    <mergeCell ref="H412:H413"/>
    <mergeCell ref="H421:H422"/>
    <mergeCell ref="G484:G485"/>
    <mergeCell ref="H484:H485"/>
    <mergeCell ref="H439:H440"/>
    <mergeCell ref="H448:H449"/>
    <mergeCell ref="H457:H458"/>
    <mergeCell ref="H466:H467"/>
    <mergeCell ref="H475:H47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CC"/>
  </sheetPr>
  <dimension ref="A1:T489"/>
  <sheetViews>
    <sheetView zoomScalePageLayoutView="0" workbookViewId="0" topLeftCell="A291">
      <selection activeCell="C301" sqref="C301:F489"/>
    </sheetView>
  </sheetViews>
  <sheetFormatPr defaultColWidth="9.140625" defaultRowHeight="15"/>
  <cols>
    <col min="1" max="1" width="9.00390625" style="36" customWidth="1"/>
    <col min="2" max="2" width="8.7109375" style="0" customWidth="1"/>
    <col min="3" max="3" width="39.00390625" style="37" customWidth="1"/>
    <col min="4" max="4" width="12.00390625" style="37" customWidth="1"/>
    <col min="5" max="5" width="13.00390625" style="37" customWidth="1"/>
    <col min="6" max="6" width="36.57421875" style="38" customWidth="1"/>
    <col min="7" max="7" width="17.00390625" style="54" customWidth="1"/>
    <col min="8" max="18" width="9.140625" style="33" customWidth="1"/>
    <col min="19" max="16384" width="9.140625" style="34" customWidth="1"/>
  </cols>
  <sheetData>
    <row r="1" spans="1:20" s="2" customFormat="1" ht="19.5" customHeight="1">
      <c r="A1" s="40"/>
      <c r="B1" s="41"/>
      <c r="C1" s="41"/>
      <c r="D1" s="91"/>
      <c r="E1" s="91"/>
      <c r="F1" s="91"/>
      <c r="G1" s="9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19.5" customHeight="1">
      <c r="A2" s="40"/>
      <c r="B2" s="41"/>
      <c r="C2" s="41"/>
      <c r="D2" s="91"/>
      <c r="E2" s="91"/>
      <c r="F2" s="91"/>
      <c r="G2" s="9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8" customFormat="1" ht="19.5" customHeight="1">
      <c r="A3" s="42"/>
      <c r="B3" s="43"/>
      <c r="C3" s="43"/>
      <c r="D3" s="92"/>
      <c r="E3" s="92"/>
      <c r="F3" s="92"/>
      <c r="G3" s="9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0" customFormat="1" ht="19.5" customHeight="1">
      <c r="A4" s="93"/>
      <c r="B4" s="94"/>
      <c r="C4" s="94"/>
      <c r="D4" s="94"/>
      <c r="E4" s="94"/>
      <c r="F4" s="94"/>
      <c r="G4" s="9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10" customFormat="1" ht="19.5" customHeight="1">
      <c r="A5" s="95"/>
      <c r="B5" s="96"/>
      <c r="C5" s="96"/>
      <c r="D5" s="96"/>
      <c r="E5" s="96"/>
      <c r="F5" s="96"/>
      <c r="G5" s="96"/>
      <c r="H5" s="9"/>
      <c r="I5" s="9"/>
      <c r="J5" s="9"/>
      <c r="K5" s="9"/>
      <c r="L5" s="9"/>
      <c r="M5" s="9"/>
      <c r="N5" s="9"/>
      <c r="O5" s="9"/>
      <c r="P5" s="97"/>
      <c r="Q5" s="97"/>
      <c r="R5" s="97"/>
      <c r="S5" s="97"/>
      <c r="T5" s="97"/>
    </row>
    <row r="6" spans="1:18" s="30" customFormat="1" ht="26.25" customHeight="1">
      <c r="A6" s="98" t="s">
        <v>354</v>
      </c>
      <c r="B6" s="99"/>
      <c r="C6" s="99"/>
      <c r="D6" s="99"/>
      <c r="E6" s="99"/>
      <c r="F6" s="99"/>
      <c r="G6" s="9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s="32" customFormat="1" ht="25.5" customHeight="1">
      <c r="A7" s="85" t="s">
        <v>9</v>
      </c>
      <c r="B7" s="87" t="s">
        <v>18</v>
      </c>
      <c r="C7" s="83" t="s">
        <v>10</v>
      </c>
      <c r="D7" s="83" t="s">
        <v>1</v>
      </c>
      <c r="E7" s="83" t="s">
        <v>11</v>
      </c>
      <c r="F7" s="83" t="s">
        <v>3</v>
      </c>
      <c r="G7" s="100" t="s">
        <v>12</v>
      </c>
      <c r="H7" s="85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8" ht="9" customHeight="1">
      <c r="A8" s="86">
        <v>1</v>
      </c>
      <c r="B8" s="88"/>
      <c r="C8" s="84"/>
      <c r="D8" s="84"/>
      <c r="E8" s="84"/>
      <c r="F8" s="84"/>
      <c r="G8" s="101"/>
      <c r="H8" s="86"/>
    </row>
    <row r="9" spans="1:8" ht="18.75" customHeight="1">
      <c r="A9" s="45">
        <v>1</v>
      </c>
      <c r="B9" s="46"/>
      <c r="C9" s="47" t="s">
        <v>202</v>
      </c>
      <c r="D9" s="48">
        <v>2011</v>
      </c>
      <c r="E9" s="49"/>
      <c r="F9" s="47" t="s">
        <v>203</v>
      </c>
      <c r="G9" s="53">
        <v>50</v>
      </c>
      <c r="H9" s="45"/>
    </row>
    <row r="10" spans="1:8" ht="18.75" customHeight="1">
      <c r="A10" s="45">
        <v>2</v>
      </c>
      <c r="B10" s="46"/>
      <c r="C10" s="47" t="s">
        <v>205</v>
      </c>
      <c r="D10" s="48">
        <v>2011</v>
      </c>
      <c r="E10" s="49"/>
      <c r="F10" s="47" t="s">
        <v>203</v>
      </c>
      <c r="G10" s="53">
        <v>50</v>
      </c>
      <c r="H10" s="45"/>
    </row>
    <row r="11" spans="1:8" ht="18.75" customHeight="1">
      <c r="A11" s="45">
        <v>3</v>
      </c>
      <c r="B11" s="46"/>
      <c r="C11" s="47" t="s">
        <v>208</v>
      </c>
      <c r="D11" s="48">
        <v>2011</v>
      </c>
      <c r="E11" s="49"/>
      <c r="F11" s="47" t="s">
        <v>203</v>
      </c>
      <c r="G11" s="53">
        <v>50</v>
      </c>
      <c r="H11" s="45"/>
    </row>
    <row r="12" spans="1:8" ht="18.75" customHeight="1">
      <c r="A12" s="45">
        <v>4</v>
      </c>
      <c r="B12" s="46"/>
      <c r="C12" s="47" t="s">
        <v>211</v>
      </c>
      <c r="D12" s="48">
        <v>2011</v>
      </c>
      <c r="E12" s="49"/>
      <c r="F12" s="47" t="s">
        <v>203</v>
      </c>
      <c r="G12" s="53">
        <v>50</v>
      </c>
      <c r="H12" s="45"/>
    </row>
    <row r="13" spans="1:8" ht="18.75" customHeight="1">
      <c r="A13" s="45">
        <v>5</v>
      </c>
      <c r="B13" s="46"/>
      <c r="C13" s="47" t="s">
        <v>213</v>
      </c>
      <c r="D13" s="48">
        <v>2011</v>
      </c>
      <c r="E13" s="49">
        <v>879</v>
      </c>
      <c r="F13" s="47" t="s">
        <v>203</v>
      </c>
      <c r="G13" s="53">
        <v>50</v>
      </c>
      <c r="H13" s="45"/>
    </row>
    <row r="14" spans="1:18" s="32" customFormat="1" ht="18.75" customHeight="1">
      <c r="A14" s="45">
        <v>6</v>
      </c>
      <c r="B14" s="46"/>
      <c r="C14" s="47" t="s">
        <v>217</v>
      </c>
      <c r="D14" s="48">
        <v>2011</v>
      </c>
      <c r="E14" s="49">
        <v>601</v>
      </c>
      <c r="F14" s="47" t="s">
        <v>203</v>
      </c>
      <c r="G14" s="53">
        <v>50</v>
      </c>
      <c r="H14" s="45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s="32" customFormat="1" ht="18.75" customHeight="1">
      <c r="A15" s="45">
        <v>7</v>
      </c>
      <c r="B15" s="46"/>
      <c r="C15" s="47" t="s">
        <v>219</v>
      </c>
      <c r="D15" s="48">
        <v>2012</v>
      </c>
      <c r="E15" s="49"/>
      <c r="F15" s="47" t="s">
        <v>203</v>
      </c>
      <c r="G15" s="53">
        <v>50</v>
      </c>
      <c r="H15" s="45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s="32" customFormat="1" ht="18.75" customHeight="1">
      <c r="A16" s="45">
        <v>8</v>
      </c>
      <c r="B16" s="46"/>
      <c r="C16" s="47" t="s">
        <v>226</v>
      </c>
      <c r="D16" s="48">
        <v>2011</v>
      </c>
      <c r="E16" s="49">
        <v>393029</v>
      </c>
      <c r="F16" s="47" t="s">
        <v>203</v>
      </c>
      <c r="G16" s="53">
        <v>50</v>
      </c>
      <c r="H16" s="85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s="32" customFormat="1" ht="18.75" customHeight="1">
      <c r="A17" s="45">
        <v>9</v>
      </c>
      <c r="B17" s="46"/>
      <c r="C17" s="47" t="s">
        <v>229</v>
      </c>
      <c r="D17" s="48">
        <v>2012</v>
      </c>
      <c r="E17" s="49"/>
      <c r="F17" s="47" t="s">
        <v>203</v>
      </c>
      <c r="G17" s="53">
        <v>50</v>
      </c>
      <c r="H17" s="86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45">
        <v>10</v>
      </c>
      <c r="B18" s="46"/>
      <c r="C18" s="47" t="s">
        <v>233</v>
      </c>
      <c r="D18" s="48">
        <v>2013</v>
      </c>
      <c r="E18" s="49">
        <v>718</v>
      </c>
      <c r="F18" s="47" t="s">
        <v>203</v>
      </c>
      <c r="G18" s="53">
        <v>50</v>
      </c>
      <c r="H18" s="45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8" ht="18.75" customHeight="1">
      <c r="A19" s="45">
        <v>11</v>
      </c>
      <c r="B19" s="46"/>
      <c r="C19" s="47" t="s">
        <v>234</v>
      </c>
      <c r="D19" s="48">
        <v>2011</v>
      </c>
      <c r="E19" s="49">
        <v>715</v>
      </c>
      <c r="F19" s="47" t="s">
        <v>203</v>
      </c>
      <c r="G19" s="53">
        <v>50</v>
      </c>
      <c r="H19" s="45"/>
    </row>
    <row r="20" spans="1:8" ht="18.75" customHeight="1">
      <c r="A20" s="45">
        <v>12</v>
      </c>
      <c r="B20" s="46"/>
      <c r="C20" s="47" t="s">
        <v>237</v>
      </c>
      <c r="D20" s="48">
        <v>2014</v>
      </c>
      <c r="E20" s="49"/>
      <c r="F20" s="47" t="s">
        <v>203</v>
      </c>
      <c r="G20" s="53">
        <v>50</v>
      </c>
      <c r="H20" s="45"/>
    </row>
    <row r="21" spans="1:8" ht="18.75" customHeight="1">
      <c r="A21" s="45">
        <v>13</v>
      </c>
      <c r="B21" s="46"/>
      <c r="C21" s="47" t="s">
        <v>196</v>
      </c>
      <c r="D21" s="48">
        <v>2012</v>
      </c>
      <c r="E21" s="49"/>
      <c r="F21" s="47" t="s">
        <v>22</v>
      </c>
      <c r="G21" s="53">
        <v>50</v>
      </c>
      <c r="H21" s="45"/>
    </row>
    <row r="22" spans="1:8" ht="18.75" customHeight="1">
      <c r="A22" s="45">
        <v>14</v>
      </c>
      <c r="B22" s="46"/>
      <c r="C22" s="47" t="s">
        <v>197</v>
      </c>
      <c r="D22" s="48"/>
      <c r="E22" s="49"/>
      <c r="F22" s="47" t="s">
        <v>22</v>
      </c>
      <c r="G22" s="53">
        <v>50</v>
      </c>
      <c r="H22" s="45"/>
    </row>
    <row r="23" spans="1:8" ht="18.75" customHeight="1">
      <c r="A23" s="45">
        <v>15</v>
      </c>
      <c r="B23" s="46"/>
      <c r="C23" s="47" t="s">
        <v>198</v>
      </c>
      <c r="D23" s="48"/>
      <c r="E23" s="49"/>
      <c r="F23" s="47" t="s">
        <v>22</v>
      </c>
      <c r="G23" s="53">
        <v>50</v>
      </c>
      <c r="H23" s="45"/>
    </row>
    <row r="24" spans="1:18" s="32" customFormat="1" ht="18.75" customHeight="1">
      <c r="A24" s="45">
        <v>16</v>
      </c>
      <c r="B24" s="46"/>
      <c r="C24" s="47" t="s">
        <v>199</v>
      </c>
      <c r="D24" s="48">
        <v>2014</v>
      </c>
      <c r="E24" s="49"/>
      <c r="F24" s="47" t="s">
        <v>22</v>
      </c>
      <c r="G24" s="53">
        <v>50</v>
      </c>
      <c r="H24" s="45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8" ht="18.75" customHeight="1">
      <c r="A25" s="45">
        <v>17</v>
      </c>
      <c r="B25" s="46"/>
      <c r="C25" s="47" t="s">
        <v>200</v>
      </c>
      <c r="D25" s="48">
        <v>2013</v>
      </c>
      <c r="E25" s="49"/>
      <c r="F25" s="47" t="s">
        <v>22</v>
      </c>
      <c r="G25" s="53">
        <v>50</v>
      </c>
      <c r="H25" s="85"/>
    </row>
    <row r="26" spans="1:8" ht="18.75" customHeight="1">
      <c r="A26" s="45">
        <v>18</v>
      </c>
      <c r="B26" s="46"/>
      <c r="C26" s="47" t="s">
        <v>201</v>
      </c>
      <c r="D26" s="48">
        <v>2015</v>
      </c>
      <c r="E26" s="49">
        <v>886</v>
      </c>
      <c r="F26" s="47" t="s">
        <v>22</v>
      </c>
      <c r="G26" s="53">
        <v>50</v>
      </c>
      <c r="H26" s="86"/>
    </row>
    <row r="27" spans="1:18" s="32" customFormat="1" ht="18.75" customHeight="1">
      <c r="A27" s="45">
        <v>19</v>
      </c>
      <c r="B27" s="46"/>
      <c r="C27" s="47" t="s">
        <v>204</v>
      </c>
      <c r="D27" s="48">
        <v>2014</v>
      </c>
      <c r="E27" s="49">
        <v>887</v>
      </c>
      <c r="F27" s="47" t="s">
        <v>22</v>
      </c>
      <c r="G27" s="53">
        <v>50</v>
      </c>
      <c r="H27" s="45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8" ht="18.75" customHeight="1">
      <c r="A28" s="45">
        <v>20</v>
      </c>
      <c r="B28" s="46"/>
      <c r="C28" s="47" t="s">
        <v>205</v>
      </c>
      <c r="D28" s="48">
        <v>2011</v>
      </c>
      <c r="E28" s="49"/>
      <c r="F28" s="47" t="s">
        <v>22</v>
      </c>
      <c r="G28" s="53">
        <v>50</v>
      </c>
      <c r="H28" s="45"/>
    </row>
    <row r="29" spans="1:8" ht="18.75" customHeight="1">
      <c r="A29" s="45">
        <v>21</v>
      </c>
      <c r="B29" s="46"/>
      <c r="C29" s="47" t="s">
        <v>206</v>
      </c>
      <c r="D29" s="48">
        <v>2015</v>
      </c>
      <c r="E29" s="49"/>
      <c r="F29" s="47" t="s">
        <v>22</v>
      </c>
      <c r="G29" s="53">
        <v>50</v>
      </c>
      <c r="H29" s="45"/>
    </row>
    <row r="30" spans="1:18" s="32" customFormat="1" ht="18.75" customHeight="1">
      <c r="A30" s="45">
        <v>22</v>
      </c>
      <c r="B30" s="46"/>
      <c r="C30" s="47" t="s">
        <v>207</v>
      </c>
      <c r="D30" s="48">
        <v>2015</v>
      </c>
      <c r="E30" s="49"/>
      <c r="F30" s="47" t="s">
        <v>22</v>
      </c>
      <c r="G30" s="53">
        <v>50</v>
      </c>
      <c r="H30" s="45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45">
        <v>23</v>
      </c>
      <c r="B31" s="46"/>
      <c r="C31" s="47" t="s">
        <v>209</v>
      </c>
      <c r="D31" s="48">
        <v>2015</v>
      </c>
      <c r="E31" s="49"/>
      <c r="F31" s="47" t="s">
        <v>22</v>
      </c>
      <c r="G31" s="53">
        <v>50</v>
      </c>
      <c r="H31" s="45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45">
        <v>24</v>
      </c>
      <c r="B32" s="46"/>
      <c r="C32" s="47" t="s">
        <v>210</v>
      </c>
      <c r="D32" s="48">
        <v>2015</v>
      </c>
      <c r="E32" s="49">
        <v>594</v>
      </c>
      <c r="F32" s="47" t="s">
        <v>22</v>
      </c>
      <c r="G32" s="53">
        <v>50</v>
      </c>
      <c r="H32" s="45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45">
        <v>25</v>
      </c>
      <c r="B33" s="46"/>
      <c r="C33" s="47" t="s">
        <v>212</v>
      </c>
      <c r="D33" s="48">
        <v>2013</v>
      </c>
      <c r="E33" s="49"/>
      <c r="F33" s="47" t="s">
        <v>22</v>
      </c>
      <c r="G33" s="53">
        <v>50</v>
      </c>
      <c r="H33" s="45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45">
        <v>26</v>
      </c>
      <c r="B34" s="46"/>
      <c r="C34" s="47" t="s">
        <v>214</v>
      </c>
      <c r="D34" s="48">
        <v>2015</v>
      </c>
      <c r="E34" s="49"/>
      <c r="F34" s="47" t="s">
        <v>22</v>
      </c>
      <c r="G34" s="53">
        <v>50</v>
      </c>
      <c r="H34" s="85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45">
        <v>27</v>
      </c>
      <c r="B35" s="46"/>
      <c r="C35" s="47" t="s">
        <v>215</v>
      </c>
      <c r="D35" s="48">
        <v>2013</v>
      </c>
      <c r="E35" s="49">
        <v>878</v>
      </c>
      <c r="F35" s="47" t="s">
        <v>22</v>
      </c>
      <c r="G35" s="53">
        <v>50</v>
      </c>
      <c r="H35" s="86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8" ht="18.75" customHeight="1">
      <c r="A36" s="45">
        <v>28</v>
      </c>
      <c r="B36" s="46"/>
      <c r="C36" s="47" t="s">
        <v>216</v>
      </c>
      <c r="D36" s="48">
        <v>2014</v>
      </c>
      <c r="E36" s="49"/>
      <c r="F36" s="47" t="s">
        <v>22</v>
      </c>
      <c r="G36" s="53">
        <v>50</v>
      </c>
      <c r="H36" s="45"/>
    </row>
    <row r="37" spans="1:18" s="32" customFormat="1" ht="18.75" customHeight="1">
      <c r="A37" s="45">
        <v>29</v>
      </c>
      <c r="B37" s="46"/>
      <c r="C37" s="47" t="s">
        <v>218</v>
      </c>
      <c r="D37" s="48">
        <v>2015</v>
      </c>
      <c r="E37" s="49">
        <v>607</v>
      </c>
      <c r="F37" s="47" t="s">
        <v>22</v>
      </c>
      <c r="G37" s="53">
        <v>50</v>
      </c>
      <c r="H37" s="45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45">
        <v>30</v>
      </c>
      <c r="B38" s="46"/>
      <c r="C38" s="47" t="s">
        <v>220</v>
      </c>
      <c r="D38" s="48">
        <v>2014</v>
      </c>
      <c r="E38" s="49"/>
      <c r="F38" s="47" t="s">
        <v>22</v>
      </c>
      <c r="G38" s="53">
        <v>50</v>
      </c>
      <c r="H38" s="45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8" ht="18.75" customHeight="1">
      <c r="A39" s="45">
        <v>31</v>
      </c>
      <c r="B39" s="46"/>
      <c r="C39" s="47" t="s">
        <v>221</v>
      </c>
      <c r="D39" s="48">
        <v>2015</v>
      </c>
      <c r="E39" s="49">
        <v>890</v>
      </c>
      <c r="F39" s="47" t="s">
        <v>22</v>
      </c>
      <c r="G39" s="53">
        <v>50</v>
      </c>
      <c r="H39" s="45"/>
    </row>
    <row r="40" spans="1:8" ht="18.75" customHeight="1">
      <c r="A40" s="45">
        <v>32</v>
      </c>
      <c r="B40" s="46"/>
      <c r="C40" s="47" t="s">
        <v>222</v>
      </c>
      <c r="D40" s="48">
        <v>2013</v>
      </c>
      <c r="E40" s="49"/>
      <c r="F40" s="47" t="s">
        <v>22</v>
      </c>
      <c r="G40" s="53">
        <v>50</v>
      </c>
      <c r="H40" s="45"/>
    </row>
    <row r="41" spans="1:18" s="32" customFormat="1" ht="18.75" customHeight="1">
      <c r="A41" s="45">
        <v>33</v>
      </c>
      <c r="B41" s="46"/>
      <c r="C41" s="47" t="s">
        <v>223</v>
      </c>
      <c r="D41" s="48">
        <v>2013</v>
      </c>
      <c r="E41" s="49"/>
      <c r="F41" s="47" t="s">
        <v>22</v>
      </c>
      <c r="G41" s="53">
        <v>50</v>
      </c>
      <c r="H41" s="45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45">
        <v>34</v>
      </c>
      <c r="B42" s="46"/>
      <c r="C42" s="47" t="s">
        <v>224</v>
      </c>
      <c r="D42" s="48">
        <v>2014</v>
      </c>
      <c r="E42" s="49"/>
      <c r="F42" s="47" t="s">
        <v>22</v>
      </c>
      <c r="G42" s="53">
        <v>50</v>
      </c>
      <c r="H42" s="45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8" ht="18.75" customHeight="1">
      <c r="A43" s="45">
        <v>35</v>
      </c>
      <c r="B43" s="46"/>
      <c r="C43" s="47" t="s">
        <v>225</v>
      </c>
      <c r="D43" s="48">
        <v>2013</v>
      </c>
      <c r="E43" s="49"/>
      <c r="F43" s="47" t="s">
        <v>22</v>
      </c>
      <c r="G43" s="53">
        <v>50</v>
      </c>
      <c r="H43" s="85"/>
    </row>
    <row r="44" spans="1:8" ht="18.75" customHeight="1">
      <c r="A44" s="45">
        <v>36</v>
      </c>
      <c r="B44" s="46"/>
      <c r="C44" s="47" t="s">
        <v>227</v>
      </c>
      <c r="D44" s="48">
        <v>2012</v>
      </c>
      <c r="E44" s="49"/>
      <c r="F44" s="47" t="s">
        <v>22</v>
      </c>
      <c r="G44" s="53">
        <v>50</v>
      </c>
      <c r="H44" s="86"/>
    </row>
    <row r="45" spans="1:8" ht="18.75" customHeight="1">
      <c r="A45" s="45">
        <v>37</v>
      </c>
      <c r="B45" s="46"/>
      <c r="C45" s="47" t="s">
        <v>228</v>
      </c>
      <c r="D45" s="48">
        <v>2015</v>
      </c>
      <c r="E45" s="49"/>
      <c r="F45" s="47" t="s">
        <v>22</v>
      </c>
      <c r="G45" s="53">
        <v>50</v>
      </c>
      <c r="H45" s="45"/>
    </row>
    <row r="46" spans="1:8" ht="18.75" customHeight="1">
      <c r="A46" s="45">
        <v>38</v>
      </c>
      <c r="B46" s="46"/>
      <c r="C46" s="47" t="s">
        <v>230</v>
      </c>
      <c r="D46" s="48">
        <v>2014</v>
      </c>
      <c r="E46" s="49">
        <v>595</v>
      </c>
      <c r="F46" s="47" t="s">
        <v>22</v>
      </c>
      <c r="G46" s="53">
        <v>50</v>
      </c>
      <c r="H46" s="45"/>
    </row>
    <row r="47" spans="1:8" ht="18.75" customHeight="1">
      <c r="A47" s="45">
        <v>39</v>
      </c>
      <c r="B47" s="46"/>
      <c r="C47" s="47" t="s">
        <v>231</v>
      </c>
      <c r="D47" s="48">
        <v>2012</v>
      </c>
      <c r="E47" s="49"/>
      <c r="F47" s="47" t="s">
        <v>22</v>
      </c>
      <c r="G47" s="53">
        <v>50</v>
      </c>
      <c r="H47" s="45"/>
    </row>
    <row r="48" spans="1:8" ht="18.75" customHeight="1">
      <c r="A48" s="45">
        <v>40</v>
      </c>
      <c r="B48" s="46"/>
      <c r="C48" s="47" t="s">
        <v>232</v>
      </c>
      <c r="D48" s="48">
        <v>2015</v>
      </c>
      <c r="E48" s="49"/>
      <c r="F48" s="47" t="s">
        <v>22</v>
      </c>
      <c r="G48" s="53">
        <v>50</v>
      </c>
      <c r="H48" s="45"/>
    </row>
    <row r="49" spans="1:8" ht="18.75" customHeight="1">
      <c r="A49" s="45">
        <v>41</v>
      </c>
      <c r="B49" s="46"/>
      <c r="C49" s="47" t="s">
        <v>235</v>
      </c>
      <c r="D49" s="48">
        <v>2015</v>
      </c>
      <c r="E49" s="49">
        <v>899</v>
      </c>
      <c r="F49" s="47" t="s">
        <v>22</v>
      </c>
      <c r="G49" s="53">
        <v>50</v>
      </c>
      <c r="H49" s="45"/>
    </row>
    <row r="50" spans="1:8" ht="18.75" customHeight="1">
      <c r="A50" s="45">
        <v>42</v>
      </c>
      <c r="B50" s="46"/>
      <c r="C50" s="47" t="s">
        <v>236</v>
      </c>
      <c r="D50" s="48">
        <v>2015</v>
      </c>
      <c r="E50" s="49"/>
      <c r="F50" s="47" t="s">
        <v>22</v>
      </c>
      <c r="G50" s="53">
        <v>50</v>
      </c>
      <c r="H50" s="45"/>
    </row>
    <row r="51" spans="1:8" ht="18.75" customHeight="1">
      <c r="A51" s="45">
        <v>43</v>
      </c>
      <c r="B51" s="46"/>
      <c r="C51" s="47" t="s">
        <v>238</v>
      </c>
      <c r="D51" s="48">
        <v>2014</v>
      </c>
      <c r="E51" s="49"/>
      <c r="F51" s="47" t="s">
        <v>22</v>
      </c>
      <c r="G51" s="53">
        <v>50</v>
      </c>
      <c r="H51" s="45"/>
    </row>
    <row r="52" spans="1:8" ht="18.75" customHeight="1">
      <c r="A52" s="45">
        <v>44</v>
      </c>
      <c r="B52" s="46"/>
      <c r="C52" s="47" t="s">
        <v>239</v>
      </c>
      <c r="D52" s="48">
        <v>2011</v>
      </c>
      <c r="E52" s="49">
        <v>604</v>
      </c>
      <c r="F52" s="47" t="s">
        <v>22</v>
      </c>
      <c r="G52" s="53">
        <v>50</v>
      </c>
      <c r="H52" s="85"/>
    </row>
    <row r="53" spans="1:8" ht="18.75" customHeight="1">
      <c r="A53" s="45">
        <v>45</v>
      </c>
      <c r="B53" s="46"/>
      <c r="C53" s="47" t="s">
        <v>240</v>
      </c>
      <c r="D53" s="48">
        <v>2011</v>
      </c>
      <c r="E53" s="49">
        <v>498</v>
      </c>
      <c r="F53" s="47" t="s">
        <v>241</v>
      </c>
      <c r="G53" s="53">
        <v>50</v>
      </c>
      <c r="H53" s="86"/>
    </row>
    <row r="54" spans="1:8" ht="18.75" customHeight="1">
      <c r="A54" s="45">
        <v>46</v>
      </c>
      <c r="B54" s="46"/>
      <c r="C54" s="47" t="s">
        <v>242</v>
      </c>
      <c r="D54" s="48">
        <v>2011</v>
      </c>
      <c r="E54" s="49">
        <v>496</v>
      </c>
      <c r="F54" s="47" t="s">
        <v>241</v>
      </c>
      <c r="G54" s="53">
        <v>50</v>
      </c>
      <c r="H54" s="45"/>
    </row>
    <row r="55" spans="1:8" ht="18.75" customHeight="1">
      <c r="A55" s="45">
        <v>47</v>
      </c>
      <c r="B55" s="46"/>
      <c r="C55" s="47" t="s">
        <v>243</v>
      </c>
      <c r="D55" s="48">
        <v>2011</v>
      </c>
      <c r="E55" s="49">
        <v>497</v>
      </c>
      <c r="F55" s="47" t="s">
        <v>241</v>
      </c>
      <c r="G55" s="53">
        <v>50</v>
      </c>
      <c r="H55" s="45"/>
    </row>
    <row r="56" spans="1:18" s="32" customFormat="1" ht="18.75" customHeight="1">
      <c r="A56" s="45">
        <v>48</v>
      </c>
      <c r="B56" s="46"/>
      <c r="C56" s="47" t="s">
        <v>244</v>
      </c>
      <c r="D56" s="48">
        <v>2011</v>
      </c>
      <c r="E56" s="49">
        <v>499</v>
      </c>
      <c r="F56" s="47" t="s">
        <v>241</v>
      </c>
      <c r="G56" s="53">
        <v>50</v>
      </c>
      <c r="H56" s="45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8" ht="18.75" customHeight="1">
      <c r="A57" s="45">
        <v>49</v>
      </c>
      <c r="B57" s="46"/>
      <c r="C57" s="47" t="s">
        <v>245</v>
      </c>
      <c r="D57" s="48">
        <v>2011</v>
      </c>
      <c r="E57" s="49">
        <v>423</v>
      </c>
      <c r="F57" s="47" t="s">
        <v>241</v>
      </c>
      <c r="G57" s="53">
        <v>50</v>
      </c>
      <c r="H57" s="45"/>
    </row>
    <row r="58" spans="1:8" ht="18.75" customHeight="1">
      <c r="A58" s="45">
        <v>50</v>
      </c>
      <c r="B58" s="46"/>
      <c r="C58" s="47" t="s">
        <v>288</v>
      </c>
      <c r="D58" s="48">
        <v>2013</v>
      </c>
      <c r="E58" s="49" t="s">
        <v>24</v>
      </c>
      <c r="F58" s="47" t="s">
        <v>99</v>
      </c>
      <c r="G58" s="53">
        <v>50</v>
      </c>
      <c r="H58" s="45"/>
    </row>
    <row r="59" spans="1:8" ht="18.75" customHeight="1">
      <c r="A59" s="45">
        <v>51</v>
      </c>
      <c r="B59" s="46"/>
      <c r="C59" s="47" t="s">
        <v>289</v>
      </c>
      <c r="D59" s="48">
        <v>2011</v>
      </c>
      <c r="E59" s="49" t="s">
        <v>24</v>
      </c>
      <c r="F59" s="47" t="s">
        <v>99</v>
      </c>
      <c r="G59" s="53">
        <v>50</v>
      </c>
      <c r="H59" s="45"/>
    </row>
    <row r="60" spans="1:8" ht="18.75" customHeight="1">
      <c r="A60" s="45">
        <v>52</v>
      </c>
      <c r="B60" s="46"/>
      <c r="C60" s="47" t="s">
        <v>290</v>
      </c>
      <c r="D60" s="48">
        <v>2013</v>
      </c>
      <c r="E60" s="49" t="s">
        <v>24</v>
      </c>
      <c r="F60" s="47" t="s">
        <v>99</v>
      </c>
      <c r="G60" s="53">
        <v>50</v>
      </c>
      <c r="H60" s="45"/>
    </row>
    <row r="61" spans="1:8" ht="18.75" customHeight="1">
      <c r="A61" s="45">
        <v>53</v>
      </c>
      <c r="B61" s="46"/>
      <c r="C61" s="47" t="s">
        <v>291</v>
      </c>
      <c r="D61" s="48">
        <v>2013</v>
      </c>
      <c r="E61" s="49" t="s">
        <v>24</v>
      </c>
      <c r="F61" s="47" t="s">
        <v>99</v>
      </c>
      <c r="G61" s="53">
        <v>50</v>
      </c>
      <c r="H61" s="85"/>
    </row>
    <row r="62" spans="1:8" ht="18.75" customHeight="1">
      <c r="A62" s="45">
        <v>54</v>
      </c>
      <c r="B62" s="46"/>
      <c r="C62" s="47" t="s">
        <v>292</v>
      </c>
      <c r="D62" s="48">
        <v>2012</v>
      </c>
      <c r="E62" s="49" t="s">
        <v>24</v>
      </c>
      <c r="F62" s="47" t="s">
        <v>99</v>
      </c>
      <c r="G62" s="53">
        <v>50</v>
      </c>
      <c r="H62" s="86"/>
    </row>
    <row r="63" spans="1:8" ht="18.75" customHeight="1">
      <c r="A63" s="45">
        <v>55</v>
      </c>
      <c r="B63" s="46"/>
      <c r="C63" s="47" t="s">
        <v>293</v>
      </c>
      <c r="D63" s="48">
        <v>2013</v>
      </c>
      <c r="E63" s="49" t="s">
        <v>24</v>
      </c>
      <c r="F63" s="47" t="s">
        <v>99</v>
      </c>
      <c r="G63" s="53">
        <v>50</v>
      </c>
      <c r="H63" s="45"/>
    </row>
    <row r="64" spans="1:8" ht="18.75" customHeight="1">
      <c r="A64" s="45">
        <v>56</v>
      </c>
      <c r="B64" s="46"/>
      <c r="C64" s="47" t="s">
        <v>348</v>
      </c>
      <c r="D64" s="48">
        <v>2011</v>
      </c>
      <c r="E64" s="49">
        <v>387548</v>
      </c>
      <c r="F64" s="47" t="s">
        <v>349</v>
      </c>
      <c r="G64" s="53">
        <v>50</v>
      </c>
      <c r="H64" s="45"/>
    </row>
    <row r="65" spans="1:8" ht="18.75" customHeight="1">
      <c r="A65" s="45">
        <v>57</v>
      </c>
      <c r="B65" s="46"/>
      <c r="C65" s="47" t="s">
        <v>350</v>
      </c>
      <c r="D65" s="48">
        <v>2011</v>
      </c>
      <c r="E65" s="49">
        <v>387546</v>
      </c>
      <c r="F65" s="47" t="s">
        <v>349</v>
      </c>
      <c r="G65" s="53">
        <v>50</v>
      </c>
      <c r="H65" s="45"/>
    </row>
    <row r="66" spans="1:8" ht="18.75" customHeight="1">
      <c r="A66" s="45">
        <v>58</v>
      </c>
      <c r="B66" s="46"/>
      <c r="C66" s="47" t="s">
        <v>351</v>
      </c>
      <c r="D66" s="48">
        <v>2011</v>
      </c>
      <c r="E66" s="49"/>
      <c r="F66" s="47" t="s">
        <v>349</v>
      </c>
      <c r="G66" s="53">
        <v>50</v>
      </c>
      <c r="H66" s="45"/>
    </row>
    <row r="67" spans="1:18" s="32" customFormat="1" ht="18.75" customHeight="1">
      <c r="A67" s="45">
        <v>59</v>
      </c>
      <c r="B67" s="46"/>
      <c r="C67" s="47" t="s">
        <v>180</v>
      </c>
      <c r="D67" s="48">
        <v>2013</v>
      </c>
      <c r="E67" s="49"/>
      <c r="F67" s="47" t="s">
        <v>52</v>
      </c>
      <c r="G67" s="53">
        <v>50</v>
      </c>
      <c r="H67" s="45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8" ht="18.75" customHeight="1">
      <c r="A68" s="45">
        <v>60</v>
      </c>
      <c r="B68" s="46"/>
      <c r="C68" s="47" t="s">
        <v>181</v>
      </c>
      <c r="D68" s="48">
        <v>2012</v>
      </c>
      <c r="E68" s="49"/>
      <c r="F68" s="47" t="s">
        <v>52</v>
      </c>
      <c r="G68" s="53">
        <v>50</v>
      </c>
      <c r="H68" s="45"/>
    </row>
    <row r="69" spans="1:8" ht="18.75" customHeight="1">
      <c r="A69" s="45">
        <v>61</v>
      </c>
      <c r="B69" s="46"/>
      <c r="C69" s="47" t="s">
        <v>182</v>
      </c>
      <c r="D69" s="48">
        <v>2012</v>
      </c>
      <c r="E69" s="49"/>
      <c r="F69" s="47" t="s">
        <v>52</v>
      </c>
      <c r="G69" s="53">
        <v>50</v>
      </c>
      <c r="H69" s="45"/>
    </row>
    <row r="70" spans="1:8" ht="18.75" customHeight="1">
      <c r="A70" s="45">
        <v>62</v>
      </c>
      <c r="B70" s="46"/>
      <c r="C70" s="47" t="s">
        <v>183</v>
      </c>
      <c r="D70" s="48">
        <v>2012</v>
      </c>
      <c r="E70" s="49"/>
      <c r="F70" s="47" t="s">
        <v>52</v>
      </c>
      <c r="G70" s="53">
        <v>50</v>
      </c>
      <c r="H70" s="85"/>
    </row>
    <row r="71" spans="1:8" ht="18.75" customHeight="1">
      <c r="A71" s="45">
        <v>63</v>
      </c>
      <c r="B71" s="46"/>
      <c r="C71" s="47" t="s">
        <v>184</v>
      </c>
      <c r="D71" s="48">
        <v>2012</v>
      </c>
      <c r="E71" s="49"/>
      <c r="F71" s="47" t="s">
        <v>52</v>
      </c>
      <c r="G71" s="53">
        <v>50</v>
      </c>
      <c r="H71" s="86"/>
    </row>
    <row r="72" spans="1:8" ht="18.75" customHeight="1">
      <c r="A72" s="45">
        <v>64</v>
      </c>
      <c r="B72" s="46"/>
      <c r="C72" s="47" t="s">
        <v>185</v>
      </c>
      <c r="D72" s="48">
        <v>2013</v>
      </c>
      <c r="E72" s="49"/>
      <c r="F72" s="47" t="s">
        <v>52</v>
      </c>
      <c r="G72" s="53">
        <v>50</v>
      </c>
      <c r="H72" s="45"/>
    </row>
    <row r="73" spans="1:8" ht="18.75" customHeight="1">
      <c r="A73" s="45">
        <v>65</v>
      </c>
      <c r="B73" s="46"/>
      <c r="C73" s="47" t="s">
        <v>186</v>
      </c>
      <c r="D73" s="48">
        <v>2013</v>
      </c>
      <c r="E73" s="49"/>
      <c r="F73" s="47" t="s">
        <v>52</v>
      </c>
      <c r="G73" s="53">
        <v>50</v>
      </c>
      <c r="H73" s="45"/>
    </row>
    <row r="74" spans="1:8" ht="18.75" customHeight="1">
      <c r="A74" s="45">
        <v>66</v>
      </c>
      <c r="B74" s="46"/>
      <c r="C74" s="47" t="s">
        <v>187</v>
      </c>
      <c r="D74" s="48">
        <v>2012</v>
      </c>
      <c r="E74" s="49"/>
      <c r="F74" s="47" t="s">
        <v>52</v>
      </c>
      <c r="G74" s="53">
        <v>50</v>
      </c>
      <c r="H74" s="45"/>
    </row>
    <row r="75" spans="1:8" ht="18.75" customHeight="1">
      <c r="A75" s="45">
        <v>67</v>
      </c>
      <c r="B75" s="46"/>
      <c r="C75" s="47" t="s">
        <v>188</v>
      </c>
      <c r="D75" s="48">
        <v>2013</v>
      </c>
      <c r="E75" s="49"/>
      <c r="F75" s="47" t="s">
        <v>52</v>
      </c>
      <c r="G75" s="53">
        <v>50</v>
      </c>
      <c r="H75" s="45"/>
    </row>
    <row r="76" spans="1:8" ht="18.75" customHeight="1">
      <c r="A76" s="45">
        <v>68</v>
      </c>
      <c r="B76" s="46"/>
      <c r="C76" s="47" t="s">
        <v>189</v>
      </c>
      <c r="D76" s="48">
        <v>2013</v>
      </c>
      <c r="E76" s="49"/>
      <c r="F76" s="47" t="s">
        <v>52</v>
      </c>
      <c r="G76" s="53">
        <v>50</v>
      </c>
      <c r="H76" s="45"/>
    </row>
    <row r="77" spans="1:8" ht="18.75" customHeight="1">
      <c r="A77" s="45">
        <v>69</v>
      </c>
      <c r="B77" s="46"/>
      <c r="C77" s="47" t="s">
        <v>190</v>
      </c>
      <c r="D77" s="48">
        <v>2013</v>
      </c>
      <c r="E77" s="49"/>
      <c r="F77" s="47" t="s">
        <v>52</v>
      </c>
      <c r="G77" s="53">
        <v>50</v>
      </c>
      <c r="H77" s="45"/>
    </row>
    <row r="78" spans="1:18" s="32" customFormat="1" ht="18.75" customHeight="1">
      <c r="A78" s="45">
        <v>70</v>
      </c>
      <c r="B78" s="46"/>
      <c r="C78" s="47" t="s">
        <v>191</v>
      </c>
      <c r="D78" s="48">
        <v>2012</v>
      </c>
      <c r="E78" s="49"/>
      <c r="F78" s="47" t="s">
        <v>52</v>
      </c>
      <c r="G78" s="53">
        <v>50</v>
      </c>
      <c r="H78" s="45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45">
        <v>71</v>
      </c>
      <c r="B79" s="46"/>
      <c r="C79" s="47" t="s">
        <v>192</v>
      </c>
      <c r="D79" s="48">
        <v>2013</v>
      </c>
      <c r="E79" s="49"/>
      <c r="F79" s="47" t="s">
        <v>52</v>
      </c>
      <c r="G79" s="53">
        <v>50</v>
      </c>
      <c r="H79" s="85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45">
        <v>72</v>
      </c>
      <c r="B80" s="46"/>
      <c r="C80" s="47" t="s">
        <v>194</v>
      </c>
      <c r="D80" s="48">
        <v>2011</v>
      </c>
      <c r="E80" s="49"/>
      <c r="F80" s="47" t="s">
        <v>52</v>
      </c>
      <c r="G80" s="53">
        <v>50</v>
      </c>
      <c r="H80" s="86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8" ht="18.75" customHeight="1">
      <c r="A81" s="45">
        <v>73</v>
      </c>
      <c r="B81" s="46"/>
      <c r="C81" s="47" t="s">
        <v>193</v>
      </c>
      <c r="D81" s="48">
        <v>2011</v>
      </c>
      <c r="E81" s="49"/>
      <c r="F81" s="47" t="s">
        <v>52</v>
      </c>
      <c r="G81" s="53">
        <v>50</v>
      </c>
      <c r="H81" s="45"/>
    </row>
    <row r="82" spans="1:8" ht="18.75" customHeight="1">
      <c r="A82" s="45">
        <v>74</v>
      </c>
      <c r="B82" s="46"/>
      <c r="C82" s="47" t="s">
        <v>146</v>
      </c>
      <c r="D82" s="48">
        <v>2011</v>
      </c>
      <c r="E82" s="49"/>
      <c r="F82" s="47" t="s">
        <v>19</v>
      </c>
      <c r="G82" s="53">
        <v>50</v>
      </c>
      <c r="H82" s="45"/>
    </row>
    <row r="83" spans="1:8" ht="18.75" customHeight="1">
      <c r="A83" s="45">
        <v>75</v>
      </c>
      <c r="B83" s="46"/>
      <c r="C83" s="47" t="s">
        <v>147</v>
      </c>
      <c r="D83" s="48">
        <v>2011</v>
      </c>
      <c r="E83" s="49">
        <v>380744</v>
      </c>
      <c r="F83" s="47" t="s">
        <v>19</v>
      </c>
      <c r="G83" s="53">
        <v>50</v>
      </c>
      <c r="H83" s="45"/>
    </row>
    <row r="84" spans="1:8" ht="18.75" customHeight="1">
      <c r="A84" s="45">
        <v>76</v>
      </c>
      <c r="B84" s="46"/>
      <c r="C84" s="47" t="s">
        <v>148</v>
      </c>
      <c r="D84" s="48">
        <v>2011</v>
      </c>
      <c r="E84" s="49"/>
      <c r="F84" s="47" t="s">
        <v>19</v>
      </c>
      <c r="G84" s="53">
        <v>50</v>
      </c>
      <c r="H84" s="45"/>
    </row>
    <row r="85" spans="1:8" ht="18.75" customHeight="1">
      <c r="A85" s="45">
        <v>77</v>
      </c>
      <c r="B85" s="46"/>
      <c r="C85" s="47" t="s">
        <v>151</v>
      </c>
      <c r="D85" s="48">
        <v>2011</v>
      </c>
      <c r="E85" s="49">
        <v>382744</v>
      </c>
      <c r="F85" s="47" t="s">
        <v>19</v>
      </c>
      <c r="G85" s="53">
        <v>50</v>
      </c>
      <c r="H85" s="45"/>
    </row>
    <row r="86" spans="1:8" ht="18.75" customHeight="1">
      <c r="A86" s="45">
        <v>78</v>
      </c>
      <c r="B86" s="46"/>
      <c r="C86" s="47" t="s">
        <v>152</v>
      </c>
      <c r="D86" s="48">
        <v>2011</v>
      </c>
      <c r="E86" s="49"/>
      <c r="F86" s="47" t="s">
        <v>19</v>
      </c>
      <c r="G86" s="53">
        <v>50</v>
      </c>
      <c r="H86" s="45"/>
    </row>
    <row r="87" spans="1:8" ht="18.75" customHeight="1">
      <c r="A87" s="45">
        <v>79</v>
      </c>
      <c r="B87" s="46"/>
      <c r="C87" s="47" t="s">
        <v>153</v>
      </c>
      <c r="D87" s="48">
        <v>2011</v>
      </c>
      <c r="E87" s="49"/>
      <c r="F87" s="47" t="s">
        <v>19</v>
      </c>
      <c r="G87" s="53">
        <v>50</v>
      </c>
      <c r="H87" s="45"/>
    </row>
    <row r="88" spans="1:8" ht="18.75" customHeight="1">
      <c r="A88" s="45">
        <v>80</v>
      </c>
      <c r="B88" s="46"/>
      <c r="C88" s="47" t="s">
        <v>155</v>
      </c>
      <c r="D88" s="48">
        <v>2011</v>
      </c>
      <c r="E88" s="49"/>
      <c r="F88" s="47" t="s">
        <v>19</v>
      </c>
      <c r="G88" s="53">
        <v>50</v>
      </c>
      <c r="H88" s="85"/>
    </row>
    <row r="89" spans="1:8" ht="18.75" customHeight="1">
      <c r="A89" s="45">
        <v>81</v>
      </c>
      <c r="B89" s="46"/>
      <c r="C89" s="47" t="s">
        <v>156</v>
      </c>
      <c r="D89" s="48">
        <v>2011</v>
      </c>
      <c r="E89" s="49"/>
      <c r="F89" s="47" t="s">
        <v>19</v>
      </c>
      <c r="G89" s="53">
        <v>50</v>
      </c>
      <c r="H89" s="86"/>
    </row>
    <row r="90" spans="1:8" ht="18.75" customHeight="1">
      <c r="A90" s="45">
        <v>82</v>
      </c>
      <c r="B90" s="46"/>
      <c r="C90" s="47" t="s">
        <v>157</v>
      </c>
      <c r="D90" s="48">
        <v>2011</v>
      </c>
      <c r="E90" s="49"/>
      <c r="F90" s="47" t="s">
        <v>19</v>
      </c>
      <c r="G90" s="53">
        <v>50</v>
      </c>
      <c r="H90" s="45"/>
    </row>
    <row r="91" spans="1:8" ht="18.75" customHeight="1">
      <c r="A91" s="45">
        <v>83</v>
      </c>
      <c r="B91" s="46"/>
      <c r="C91" s="47" t="s">
        <v>158</v>
      </c>
      <c r="D91" s="48">
        <v>2012</v>
      </c>
      <c r="E91" s="49"/>
      <c r="F91" s="47" t="s">
        <v>19</v>
      </c>
      <c r="G91" s="53">
        <v>50</v>
      </c>
      <c r="H91" s="45"/>
    </row>
    <row r="92" spans="1:8" ht="18.75" customHeight="1">
      <c r="A92" s="45">
        <v>84</v>
      </c>
      <c r="B92" s="46"/>
      <c r="C92" s="47" t="s">
        <v>159</v>
      </c>
      <c r="D92" s="48">
        <v>2012</v>
      </c>
      <c r="E92" s="49"/>
      <c r="F92" s="47" t="s">
        <v>19</v>
      </c>
      <c r="G92" s="53">
        <v>50</v>
      </c>
      <c r="H92" s="45"/>
    </row>
    <row r="93" spans="1:8" ht="18.75" customHeight="1">
      <c r="A93" s="45">
        <v>85</v>
      </c>
      <c r="B93" s="46"/>
      <c r="C93" s="47" t="s">
        <v>160</v>
      </c>
      <c r="D93" s="48">
        <v>2012</v>
      </c>
      <c r="E93" s="49"/>
      <c r="F93" s="47" t="s">
        <v>19</v>
      </c>
      <c r="G93" s="53">
        <v>50</v>
      </c>
      <c r="H93" s="45"/>
    </row>
    <row r="94" spans="1:8" ht="18.75" customHeight="1">
      <c r="A94" s="45">
        <v>86</v>
      </c>
      <c r="B94" s="46"/>
      <c r="C94" s="47" t="s">
        <v>161</v>
      </c>
      <c r="D94" s="48">
        <v>2012</v>
      </c>
      <c r="E94" s="49">
        <v>4</v>
      </c>
      <c r="F94" s="47" t="s">
        <v>19</v>
      </c>
      <c r="G94" s="53">
        <v>50</v>
      </c>
      <c r="H94" s="45"/>
    </row>
    <row r="95" spans="1:18" s="32" customFormat="1" ht="18.75" customHeight="1">
      <c r="A95" s="45">
        <v>87</v>
      </c>
      <c r="B95" s="46"/>
      <c r="C95" s="47" t="s">
        <v>162</v>
      </c>
      <c r="D95" s="48">
        <v>2012</v>
      </c>
      <c r="E95" s="49"/>
      <c r="F95" s="47" t="s">
        <v>19</v>
      </c>
      <c r="G95" s="53">
        <v>50</v>
      </c>
      <c r="H95" s="45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45">
        <v>88</v>
      </c>
      <c r="B96" s="46"/>
      <c r="C96" s="47" t="s">
        <v>163</v>
      </c>
      <c r="D96" s="48">
        <v>2012</v>
      </c>
      <c r="E96" s="49"/>
      <c r="F96" s="47" t="s">
        <v>19</v>
      </c>
      <c r="G96" s="53">
        <v>50</v>
      </c>
      <c r="H96" s="45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8" ht="18.75" customHeight="1">
      <c r="A97" s="45">
        <v>89</v>
      </c>
      <c r="B97" s="46"/>
      <c r="C97" s="47" t="s">
        <v>165</v>
      </c>
      <c r="D97" s="48">
        <v>2012</v>
      </c>
      <c r="E97" s="49"/>
      <c r="F97" s="47" t="s">
        <v>19</v>
      </c>
      <c r="G97" s="53">
        <v>50</v>
      </c>
      <c r="H97" s="85"/>
    </row>
    <row r="98" spans="1:8" ht="18.75" customHeight="1">
      <c r="A98" s="45">
        <v>90</v>
      </c>
      <c r="B98" s="46"/>
      <c r="C98" s="47" t="s">
        <v>167</v>
      </c>
      <c r="D98" s="48">
        <v>2012</v>
      </c>
      <c r="E98" s="49"/>
      <c r="F98" s="47" t="s">
        <v>19</v>
      </c>
      <c r="G98" s="53">
        <v>50</v>
      </c>
      <c r="H98" s="86"/>
    </row>
    <row r="99" spans="1:18" s="32" customFormat="1" ht="18.75" customHeight="1">
      <c r="A99" s="45">
        <v>91</v>
      </c>
      <c r="B99" s="46"/>
      <c r="C99" s="47" t="s">
        <v>168</v>
      </c>
      <c r="D99" s="48">
        <v>2012</v>
      </c>
      <c r="E99" s="49"/>
      <c r="F99" s="47" t="s">
        <v>19</v>
      </c>
      <c r="G99" s="53">
        <v>50</v>
      </c>
      <c r="H99" s="45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8" ht="18.75" customHeight="1">
      <c r="A100" s="45">
        <v>92</v>
      </c>
      <c r="B100" s="46"/>
      <c r="C100" s="47" t="s">
        <v>169</v>
      </c>
      <c r="D100" s="48">
        <v>2012</v>
      </c>
      <c r="E100" s="49"/>
      <c r="F100" s="47" t="s">
        <v>19</v>
      </c>
      <c r="G100" s="53">
        <v>50</v>
      </c>
      <c r="H100" s="45"/>
    </row>
    <row r="101" spans="1:17" ht="18.75" customHeight="1">
      <c r="A101" s="45">
        <v>93</v>
      </c>
      <c r="B101" s="46"/>
      <c r="C101" s="47" t="s">
        <v>170</v>
      </c>
      <c r="D101" s="48">
        <v>2013</v>
      </c>
      <c r="E101" s="49"/>
      <c r="F101" s="47" t="s">
        <v>19</v>
      </c>
      <c r="G101" s="53">
        <v>50</v>
      </c>
      <c r="H101" s="4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8.75" customHeight="1">
      <c r="A102" s="45">
        <v>94</v>
      </c>
      <c r="B102" s="46"/>
      <c r="C102" s="47" t="s">
        <v>171</v>
      </c>
      <c r="D102" s="48">
        <v>2013</v>
      </c>
      <c r="E102" s="49">
        <v>384925</v>
      </c>
      <c r="F102" s="47" t="s">
        <v>19</v>
      </c>
      <c r="G102" s="53">
        <v>50</v>
      </c>
      <c r="H102" s="4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8.75" customHeight="1">
      <c r="A103" s="45">
        <v>95</v>
      </c>
      <c r="B103" s="46"/>
      <c r="C103" s="47" t="s">
        <v>172</v>
      </c>
      <c r="D103" s="48">
        <v>2012</v>
      </c>
      <c r="E103" s="49"/>
      <c r="F103" s="47" t="s">
        <v>19</v>
      </c>
      <c r="G103" s="53">
        <v>50</v>
      </c>
      <c r="H103" s="4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8.75" customHeight="1">
      <c r="A104" s="45">
        <v>96</v>
      </c>
      <c r="B104" s="46"/>
      <c r="C104" s="47" t="s">
        <v>173</v>
      </c>
      <c r="D104" s="48">
        <v>2013</v>
      </c>
      <c r="E104" s="49"/>
      <c r="F104" s="47" t="s">
        <v>19</v>
      </c>
      <c r="G104" s="53">
        <v>50</v>
      </c>
      <c r="H104" s="4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8" s="33" customFormat="1" ht="18.75" customHeight="1">
      <c r="A105" s="45">
        <v>97</v>
      </c>
      <c r="B105" s="46"/>
      <c r="C105" s="47" t="s">
        <v>176</v>
      </c>
      <c r="D105" s="48">
        <v>2013</v>
      </c>
      <c r="E105" s="49"/>
      <c r="F105" s="47" t="s">
        <v>19</v>
      </c>
      <c r="G105" s="53">
        <v>50</v>
      </c>
      <c r="H105" s="45"/>
    </row>
    <row r="106" spans="1:8" s="33" customFormat="1" ht="18.75" customHeight="1">
      <c r="A106" s="45">
        <v>98</v>
      </c>
      <c r="B106" s="46"/>
      <c r="C106" s="47" t="s">
        <v>177</v>
      </c>
      <c r="D106" s="48">
        <v>2013</v>
      </c>
      <c r="E106" s="49"/>
      <c r="F106" s="47" t="s">
        <v>19</v>
      </c>
      <c r="G106" s="53">
        <v>50</v>
      </c>
      <c r="H106" s="85"/>
    </row>
    <row r="107" spans="1:8" s="33" customFormat="1" ht="18.75" customHeight="1">
      <c r="A107" s="45">
        <v>99</v>
      </c>
      <c r="B107" s="46"/>
      <c r="C107" s="47" t="s">
        <v>178</v>
      </c>
      <c r="D107" s="48">
        <v>2011</v>
      </c>
      <c r="E107" s="49"/>
      <c r="F107" s="47" t="s">
        <v>19</v>
      </c>
      <c r="G107" s="53">
        <v>50</v>
      </c>
      <c r="H107" s="86"/>
    </row>
    <row r="108" spans="1:8" s="33" customFormat="1" ht="18.75" customHeight="1">
      <c r="A108" s="45">
        <v>100</v>
      </c>
      <c r="B108" s="46"/>
      <c r="C108" s="47" t="s">
        <v>358</v>
      </c>
      <c r="D108" s="48">
        <v>2011</v>
      </c>
      <c r="E108" s="49"/>
      <c r="F108" s="47" t="s">
        <v>356</v>
      </c>
      <c r="G108" s="53">
        <v>50</v>
      </c>
      <c r="H108" s="45"/>
    </row>
    <row r="109" spans="1:8" s="33" customFormat="1" ht="18.75" customHeight="1">
      <c r="A109" s="45">
        <v>101</v>
      </c>
      <c r="B109" s="46"/>
      <c r="C109" s="47" t="s">
        <v>359</v>
      </c>
      <c r="D109" s="48">
        <v>2011</v>
      </c>
      <c r="E109" s="49"/>
      <c r="F109" s="47" t="s">
        <v>356</v>
      </c>
      <c r="G109" s="53">
        <v>50</v>
      </c>
      <c r="H109" s="45"/>
    </row>
    <row r="110" spans="1:8" s="33" customFormat="1" ht="18.75" customHeight="1">
      <c r="A110" s="45">
        <v>102</v>
      </c>
      <c r="B110" s="46"/>
      <c r="C110" s="47" t="s">
        <v>360</v>
      </c>
      <c r="D110" s="48">
        <v>2011</v>
      </c>
      <c r="E110" s="49"/>
      <c r="F110" s="47" t="s">
        <v>356</v>
      </c>
      <c r="G110" s="53">
        <v>50</v>
      </c>
      <c r="H110" s="45"/>
    </row>
    <row r="111" spans="1:8" ht="18.75" customHeight="1">
      <c r="A111" s="45">
        <v>103</v>
      </c>
      <c r="B111" s="46"/>
      <c r="C111" s="47" t="s">
        <v>361</v>
      </c>
      <c r="D111" s="48">
        <v>2011</v>
      </c>
      <c r="E111" s="49"/>
      <c r="F111" s="47" t="s">
        <v>356</v>
      </c>
      <c r="G111" s="53">
        <v>50</v>
      </c>
      <c r="H111" s="45"/>
    </row>
    <row r="112" spans="1:8" ht="18.75" customHeight="1">
      <c r="A112" s="45">
        <v>104</v>
      </c>
      <c r="B112" s="46"/>
      <c r="C112" s="47" t="s">
        <v>362</v>
      </c>
      <c r="D112" s="48">
        <v>2011</v>
      </c>
      <c r="E112" s="49"/>
      <c r="F112" s="47" t="s">
        <v>356</v>
      </c>
      <c r="G112" s="53">
        <v>50</v>
      </c>
      <c r="H112" s="45"/>
    </row>
    <row r="113" spans="1:8" ht="18.75" customHeight="1">
      <c r="A113" s="45">
        <v>105</v>
      </c>
      <c r="B113" s="46"/>
      <c r="C113" s="47" t="s">
        <v>363</v>
      </c>
      <c r="D113" s="48">
        <v>2011</v>
      </c>
      <c r="E113" s="49"/>
      <c r="F113" s="47" t="s">
        <v>356</v>
      </c>
      <c r="G113" s="53">
        <v>50</v>
      </c>
      <c r="H113" s="45"/>
    </row>
    <row r="114" spans="1:8" ht="18.75" customHeight="1">
      <c r="A114" s="45">
        <v>106</v>
      </c>
      <c r="B114" s="46"/>
      <c r="C114" s="47" t="s">
        <v>364</v>
      </c>
      <c r="D114" s="48">
        <v>2011</v>
      </c>
      <c r="E114" s="49">
        <v>387299</v>
      </c>
      <c r="F114" s="47" t="s">
        <v>356</v>
      </c>
      <c r="G114" s="53">
        <v>50</v>
      </c>
      <c r="H114" s="45"/>
    </row>
    <row r="115" spans="1:8" ht="18.75" customHeight="1">
      <c r="A115" s="45">
        <v>107</v>
      </c>
      <c r="B115" s="46"/>
      <c r="C115" s="47" t="s">
        <v>365</v>
      </c>
      <c r="D115" s="48">
        <v>2011</v>
      </c>
      <c r="E115" s="49">
        <v>387300</v>
      </c>
      <c r="F115" s="47" t="s">
        <v>356</v>
      </c>
      <c r="G115" s="53">
        <v>50</v>
      </c>
      <c r="H115" s="44"/>
    </row>
    <row r="116" spans="1:8" ht="18.75" customHeight="1">
      <c r="A116" s="45">
        <v>108</v>
      </c>
      <c r="B116" s="46"/>
      <c r="C116" s="47" t="s">
        <v>366</v>
      </c>
      <c r="D116" s="48">
        <v>2011</v>
      </c>
      <c r="E116" s="49"/>
      <c r="F116" s="47" t="s">
        <v>356</v>
      </c>
      <c r="G116" s="53">
        <v>50</v>
      </c>
      <c r="H116" s="45"/>
    </row>
    <row r="117" spans="1:8" ht="18.75" customHeight="1">
      <c r="A117" s="45">
        <v>109</v>
      </c>
      <c r="B117" s="46"/>
      <c r="C117" s="47" t="s">
        <v>367</v>
      </c>
      <c r="D117" s="48">
        <v>2011</v>
      </c>
      <c r="E117" s="49"/>
      <c r="F117" s="47" t="s">
        <v>356</v>
      </c>
      <c r="G117" s="53">
        <v>50</v>
      </c>
      <c r="H117" s="45"/>
    </row>
    <row r="118" spans="1:8" ht="18.75" customHeight="1">
      <c r="A118" s="45">
        <v>110</v>
      </c>
      <c r="B118" s="46"/>
      <c r="C118" s="47" t="s">
        <v>368</v>
      </c>
      <c r="D118" s="48">
        <v>2011</v>
      </c>
      <c r="E118" s="49"/>
      <c r="F118" s="47" t="s">
        <v>356</v>
      </c>
      <c r="G118" s="53">
        <v>50</v>
      </c>
      <c r="H118" s="45"/>
    </row>
    <row r="119" spans="1:8" ht="18.75" customHeight="1">
      <c r="A119" s="45">
        <v>111</v>
      </c>
      <c r="B119" s="46"/>
      <c r="C119" s="47" t="s">
        <v>246</v>
      </c>
      <c r="D119" s="48">
        <v>2011</v>
      </c>
      <c r="E119" s="49">
        <v>389111</v>
      </c>
      <c r="F119" s="47" t="s">
        <v>86</v>
      </c>
      <c r="G119" s="53">
        <v>50</v>
      </c>
      <c r="H119" s="45"/>
    </row>
    <row r="120" spans="1:8" ht="18.75" customHeight="1">
      <c r="A120" s="45">
        <v>112</v>
      </c>
      <c r="B120" s="46"/>
      <c r="C120" s="47" t="s">
        <v>247</v>
      </c>
      <c r="D120" s="48">
        <v>2011</v>
      </c>
      <c r="E120" s="49"/>
      <c r="F120" s="47" t="s">
        <v>86</v>
      </c>
      <c r="G120" s="53">
        <v>50</v>
      </c>
      <c r="H120" s="45"/>
    </row>
    <row r="121" spans="1:8" ht="18.75" customHeight="1">
      <c r="A121" s="45">
        <v>113</v>
      </c>
      <c r="B121" s="46"/>
      <c r="C121" s="47" t="s">
        <v>248</v>
      </c>
      <c r="D121" s="48">
        <v>2012</v>
      </c>
      <c r="E121" s="49"/>
      <c r="F121" s="47" t="s">
        <v>86</v>
      </c>
      <c r="G121" s="53">
        <v>50</v>
      </c>
      <c r="H121" s="45"/>
    </row>
    <row r="122" spans="1:8" ht="18.75" customHeight="1">
      <c r="A122" s="45">
        <v>114</v>
      </c>
      <c r="B122" s="46"/>
      <c r="C122" s="47" t="s">
        <v>249</v>
      </c>
      <c r="D122" s="48">
        <v>2011</v>
      </c>
      <c r="E122" s="49"/>
      <c r="F122" s="47" t="s">
        <v>86</v>
      </c>
      <c r="G122" s="53">
        <v>50</v>
      </c>
      <c r="H122" s="45"/>
    </row>
    <row r="123" spans="1:8" ht="18.75" customHeight="1">
      <c r="A123" s="45">
        <v>115</v>
      </c>
      <c r="B123" s="46"/>
      <c r="C123" s="47" t="s">
        <v>250</v>
      </c>
      <c r="D123" s="48">
        <v>2011</v>
      </c>
      <c r="E123" s="49"/>
      <c r="F123" s="47" t="s">
        <v>86</v>
      </c>
      <c r="G123" s="53">
        <v>50</v>
      </c>
      <c r="H123" s="85"/>
    </row>
    <row r="124" spans="1:8" ht="18.75" customHeight="1">
      <c r="A124" s="45">
        <v>116</v>
      </c>
      <c r="B124" s="46"/>
      <c r="C124" s="47" t="s">
        <v>251</v>
      </c>
      <c r="D124" s="48">
        <v>2011</v>
      </c>
      <c r="E124" s="49"/>
      <c r="F124" s="47" t="s">
        <v>86</v>
      </c>
      <c r="G124" s="53">
        <v>50</v>
      </c>
      <c r="H124" s="86"/>
    </row>
    <row r="125" spans="1:8" ht="18.75" customHeight="1">
      <c r="A125" s="45">
        <v>117</v>
      </c>
      <c r="B125" s="46"/>
      <c r="C125" s="47" t="s">
        <v>252</v>
      </c>
      <c r="D125" s="48">
        <v>2011</v>
      </c>
      <c r="E125" s="49"/>
      <c r="F125" s="47" t="s">
        <v>86</v>
      </c>
      <c r="G125" s="53">
        <v>50</v>
      </c>
      <c r="H125" s="45"/>
    </row>
    <row r="126" spans="1:8" ht="18.75" customHeight="1">
      <c r="A126" s="45">
        <v>118</v>
      </c>
      <c r="B126" s="46"/>
      <c r="C126" s="47" t="s">
        <v>253</v>
      </c>
      <c r="D126" s="48">
        <v>2014</v>
      </c>
      <c r="E126" s="49"/>
      <c r="F126" s="47" t="s">
        <v>86</v>
      </c>
      <c r="G126" s="53">
        <v>50</v>
      </c>
      <c r="H126" s="45"/>
    </row>
    <row r="127" spans="1:8" ht="18.75" customHeight="1">
      <c r="A127" s="45">
        <v>119</v>
      </c>
      <c r="B127" s="46"/>
      <c r="C127" s="47" t="s">
        <v>254</v>
      </c>
      <c r="D127" s="48">
        <v>2014</v>
      </c>
      <c r="E127" s="49"/>
      <c r="F127" s="47" t="s">
        <v>86</v>
      </c>
      <c r="G127" s="53">
        <v>50</v>
      </c>
      <c r="H127" s="45"/>
    </row>
    <row r="128" spans="1:8" ht="18.75" customHeight="1">
      <c r="A128" s="45">
        <v>120</v>
      </c>
      <c r="B128" s="46"/>
      <c r="C128" s="47" t="s">
        <v>255</v>
      </c>
      <c r="D128" s="48">
        <v>2015</v>
      </c>
      <c r="E128" s="49"/>
      <c r="F128" s="47" t="s">
        <v>86</v>
      </c>
      <c r="G128" s="53">
        <v>50</v>
      </c>
      <c r="H128" s="45"/>
    </row>
    <row r="129" spans="1:8" ht="18.75" customHeight="1">
      <c r="A129" s="45">
        <v>121</v>
      </c>
      <c r="B129" s="46"/>
      <c r="C129" s="47" t="s">
        <v>256</v>
      </c>
      <c r="D129" s="48">
        <v>2014</v>
      </c>
      <c r="E129" s="49"/>
      <c r="F129" s="47" t="s">
        <v>86</v>
      </c>
      <c r="G129" s="53">
        <v>50</v>
      </c>
      <c r="H129" s="45"/>
    </row>
    <row r="130" spans="1:8" ht="18.75" customHeight="1">
      <c r="A130" s="45">
        <v>122</v>
      </c>
      <c r="B130" s="46"/>
      <c r="C130" s="47" t="s">
        <v>257</v>
      </c>
      <c r="D130" s="48">
        <v>2015</v>
      </c>
      <c r="E130" s="49"/>
      <c r="F130" s="47" t="s">
        <v>86</v>
      </c>
      <c r="G130" s="53">
        <v>50</v>
      </c>
      <c r="H130" s="45"/>
    </row>
    <row r="131" spans="1:8" ht="18.75" customHeight="1">
      <c r="A131" s="45">
        <v>123</v>
      </c>
      <c r="B131" s="46"/>
      <c r="C131" s="47" t="s">
        <v>258</v>
      </c>
      <c r="D131" s="48">
        <v>2015</v>
      </c>
      <c r="E131" s="49"/>
      <c r="F131" s="47" t="s">
        <v>86</v>
      </c>
      <c r="G131" s="53">
        <v>50</v>
      </c>
      <c r="H131" s="45"/>
    </row>
    <row r="132" spans="1:8" ht="18.75" customHeight="1">
      <c r="A132" s="45">
        <v>124</v>
      </c>
      <c r="B132" s="46"/>
      <c r="C132" s="47" t="s">
        <v>259</v>
      </c>
      <c r="D132" s="48">
        <v>2015</v>
      </c>
      <c r="E132" s="49"/>
      <c r="F132" s="47" t="s">
        <v>86</v>
      </c>
      <c r="G132" s="53">
        <v>50</v>
      </c>
      <c r="H132" s="85"/>
    </row>
    <row r="133" spans="1:8" ht="18.75" customHeight="1">
      <c r="A133" s="45">
        <v>125</v>
      </c>
      <c r="B133" s="46"/>
      <c r="C133" s="47" t="s">
        <v>286</v>
      </c>
      <c r="D133" s="48">
        <v>2014</v>
      </c>
      <c r="E133" s="49" t="s">
        <v>24</v>
      </c>
      <c r="F133" s="47" t="s">
        <v>23</v>
      </c>
      <c r="G133" s="53">
        <v>50</v>
      </c>
      <c r="H133" s="86"/>
    </row>
    <row r="134" spans="1:8" ht="18.75" customHeight="1">
      <c r="A134" s="45">
        <v>126</v>
      </c>
      <c r="B134" s="46"/>
      <c r="C134" s="47" t="s">
        <v>287</v>
      </c>
      <c r="D134" s="48">
        <v>2012</v>
      </c>
      <c r="E134" s="49">
        <v>505</v>
      </c>
      <c r="F134" s="47" t="s">
        <v>23</v>
      </c>
      <c r="G134" s="53">
        <v>50</v>
      </c>
      <c r="H134" s="45"/>
    </row>
    <row r="135" spans="1:8" ht="18.75" customHeight="1">
      <c r="A135" s="45">
        <v>127</v>
      </c>
      <c r="B135" s="46"/>
      <c r="C135" s="47" t="s">
        <v>271</v>
      </c>
      <c r="D135" s="48">
        <v>2013</v>
      </c>
      <c r="E135" s="49" t="s">
        <v>24</v>
      </c>
      <c r="F135" s="47" t="s">
        <v>23</v>
      </c>
      <c r="G135" s="53">
        <v>50</v>
      </c>
      <c r="H135" s="45"/>
    </row>
    <row r="136" spans="1:8" ht="18.75" customHeight="1">
      <c r="A136" s="45">
        <v>128</v>
      </c>
      <c r="B136" s="46"/>
      <c r="C136" s="47" t="s">
        <v>274</v>
      </c>
      <c r="D136" s="48">
        <v>2011</v>
      </c>
      <c r="E136" s="49" t="s">
        <v>24</v>
      </c>
      <c r="F136" s="47" t="s">
        <v>23</v>
      </c>
      <c r="G136" s="53">
        <v>50</v>
      </c>
      <c r="H136" s="45"/>
    </row>
    <row r="137" spans="1:8" ht="18.75" customHeight="1">
      <c r="A137" s="45">
        <v>129</v>
      </c>
      <c r="B137" s="46"/>
      <c r="C137" s="47" t="s">
        <v>276</v>
      </c>
      <c r="D137" s="48">
        <v>2011</v>
      </c>
      <c r="E137" s="49" t="s">
        <v>24</v>
      </c>
      <c r="F137" s="47" t="s">
        <v>23</v>
      </c>
      <c r="G137" s="53">
        <v>50</v>
      </c>
      <c r="H137" s="45"/>
    </row>
    <row r="138" spans="1:8" ht="18.75" customHeight="1">
      <c r="A138" s="45">
        <v>130</v>
      </c>
      <c r="B138" s="46"/>
      <c r="C138" s="47" t="s">
        <v>277</v>
      </c>
      <c r="D138" s="48">
        <v>2011</v>
      </c>
      <c r="E138" s="49" t="s">
        <v>24</v>
      </c>
      <c r="F138" s="47" t="s">
        <v>23</v>
      </c>
      <c r="G138" s="53">
        <v>50</v>
      </c>
      <c r="H138" s="45"/>
    </row>
    <row r="139" spans="1:8" ht="18.75" customHeight="1">
      <c r="A139" s="45">
        <v>131</v>
      </c>
      <c r="B139" s="46"/>
      <c r="C139" s="47" t="s">
        <v>278</v>
      </c>
      <c r="D139" s="48">
        <v>2011</v>
      </c>
      <c r="E139" s="49" t="s">
        <v>24</v>
      </c>
      <c r="F139" s="47" t="s">
        <v>23</v>
      </c>
      <c r="G139" s="53">
        <v>50</v>
      </c>
      <c r="H139" s="45"/>
    </row>
    <row r="140" spans="1:8" ht="18.75" customHeight="1">
      <c r="A140" s="45">
        <v>132</v>
      </c>
      <c r="B140" s="46"/>
      <c r="C140" s="47" t="s">
        <v>279</v>
      </c>
      <c r="D140" s="48">
        <v>2013</v>
      </c>
      <c r="E140" s="49" t="s">
        <v>24</v>
      </c>
      <c r="F140" s="47" t="s">
        <v>23</v>
      </c>
      <c r="G140" s="53">
        <v>50</v>
      </c>
      <c r="H140" s="45"/>
    </row>
    <row r="141" spans="1:8" ht="18.75" customHeight="1">
      <c r="A141" s="45">
        <v>133</v>
      </c>
      <c r="B141" s="46"/>
      <c r="C141" s="47" t="s">
        <v>280</v>
      </c>
      <c r="D141" s="48">
        <v>2013</v>
      </c>
      <c r="E141" s="49">
        <v>834</v>
      </c>
      <c r="F141" s="47" t="s">
        <v>23</v>
      </c>
      <c r="G141" s="53">
        <v>50</v>
      </c>
      <c r="H141" s="85"/>
    </row>
    <row r="142" spans="1:8" ht="18.75" customHeight="1">
      <c r="A142" s="45">
        <v>134</v>
      </c>
      <c r="B142" s="46"/>
      <c r="C142" s="47" t="s">
        <v>281</v>
      </c>
      <c r="D142" s="48">
        <v>2011</v>
      </c>
      <c r="E142" s="49">
        <v>548</v>
      </c>
      <c r="F142" s="47" t="s">
        <v>23</v>
      </c>
      <c r="G142" s="53">
        <v>50</v>
      </c>
      <c r="H142" s="86"/>
    </row>
    <row r="143" spans="1:8" ht="18.75" customHeight="1">
      <c r="A143" s="45">
        <v>135</v>
      </c>
      <c r="B143" s="46"/>
      <c r="C143" s="47" t="s">
        <v>282</v>
      </c>
      <c r="D143" s="48">
        <v>2012</v>
      </c>
      <c r="E143" s="49">
        <v>945</v>
      </c>
      <c r="F143" s="47" t="s">
        <v>23</v>
      </c>
      <c r="G143" s="53">
        <v>50</v>
      </c>
      <c r="H143" s="45"/>
    </row>
    <row r="144" spans="1:8" ht="18.75" customHeight="1">
      <c r="A144" s="45">
        <v>136</v>
      </c>
      <c r="B144" s="46"/>
      <c r="C144" s="47" t="s">
        <v>283</v>
      </c>
      <c r="D144" s="48">
        <v>2012</v>
      </c>
      <c r="E144" s="49">
        <v>858</v>
      </c>
      <c r="F144" s="47" t="s">
        <v>23</v>
      </c>
      <c r="G144" s="53">
        <v>50</v>
      </c>
      <c r="H144" s="45"/>
    </row>
    <row r="145" spans="1:8" ht="18.75" customHeight="1">
      <c r="A145" s="45">
        <v>137</v>
      </c>
      <c r="B145" s="46"/>
      <c r="C145" s="47" t="s">
        <v>284</v>
      </c>
      <c r="D145" s="48">
        <v>2014</v>
      </c>
      <c r="E145" s="49">
        <v>961</v>
      </c>
      <c r="F145" s="47" t="s">
        <v>23</v>
      </c>
      <c r="G145" s="53">
        <v>50</v>
      </c>
      <c r="H145" s="45"/>
    </row>
    <row r="146" spans="1:8" ht="18.75" customHeight="1">
      <c r="A146" s="45">
        <v>138</v>
      </c>
      <c r="B146" s="46"/>
      <c r="C146" s="47" t="s">
        <v>285</v>
      </c>
      <c r="D146" s="48">
        <v>2011</v>
      </c>
      <c r="E146" s="49" t="s">
        <v>24</v>
      </c>
      <c r="F146" s="47" t="s">
        <v>23</v>
      </c>
      <c r="G146" s="53">
        <v>50</v>
      </c>
      <c r="H146" s="45"/>
    </row>
    <row r="147" spans="1:8" ht="18.75" customHeight="1">
      <c r="A147" s="45">
        <v>139</v>
      </c>
      <c r="B147" s="46"/>
      <c r="C147" s="47" t="s">
        <v>260</v>
      </c>
      <c r="D147" s="48">
        <v>2012</v>
      </c>
      <c r="E147" s="49" t="s">
        <v>24</v>
      </c>
      <c r="F147" s="47" t="s">
        <v>23</v>
      </c>
      <c r="G147" s="53">
        <v>50</v>
      </c>
      <c r="H147" s="45"/>
    </row>
    <row r="148" spans="1:8" ht="18.75" customHeight="1">
      <c r="A148" s="45">
        <v>140</v>
      </c>
      <c r="B148" s="46"/>
      <c r="C148" s="47" t="s">
        <v>261</v>
      </c>
      <c r="D148" s="48">
        <v>2013</v>
      </c>
      <c r="E148" s="49" t="s">
        <v>24</v>
      </c>
      <c r="F148" s="47" t="s">
        <v>23</v>
      </c>
      <c r="G148" s="53">
        <v>50</v>
      </c>
      <c r="H148" s="45"/>
    </row>
    <row r="149" spans="1:8" ht="18.75" customHeight="1">
      <c r="A149" s="45">
        <v>141</v>
      </c>
      <c r="B149" s="46"/>
      <c r="C149" s="47" t="s">
        <v>262</v>
      </c>
      <c r="D149" s="48">
        <v>2011</v>
      </c>
      <c r="E149" s="49" t="s">
        <v>24</v>
      </c>
      <c r="F149" s="47" t="s">
        <v>23</v>
      </c>
      <c r="G149" s="53">
        <v>50</v>
      </c>
      <c r="H149" s="45"/>
    </row>
    <row r="150" spans="1:8" ht="18.75" customHeight="1">
      <c r="A150" s="45">
        <v>142</v>
      </c>
      <c r="B150" s="46"/>
      <c r="C150" s="47" t="s">
        <v>263</v>
      </c>
      <c r="D150" s="48">
        <v>2013</v>
      </c>
      <c r="E150" s="49" t="s">
        <v>24</v>
      </c>
      <c r="F150" s="47" t="s">
        <v>23</v>
      </c>
      <c r="G150" s="53">
        <v>50</v>
      </c>
      <c r="H150" s="85"/>
    </row>
    <row r="151" spans="1:8" ht="18.75" customHeight="1">
      <c r="A151" s="45">
        <v>143</v>
      </c>
      <c r="B151" s="46"/>
      <c r="C151" s="47" t="s">
        <v>264</v>
      </c>
      <c r="D151" s="48">
        <v>2011</v>
      </c>
      <c r="E151" s="49">
        <v>338</v>
      </c>
      <c r="F151" s="47" t="s">
        <v>23</v>
      </c>
      <c r="G151" s="53">
        <v>50</v>
      </c>
      <c r="H151" s="86"/>
    </row>
    <row r="152" spans="1:8" ht="18.75" customHeight="1">
      <c r="A152" s="45">
        <v>144</v>
      </c>
      <c r="B152" s="46"/>
      <c r="C152" s="47" t="s">
        <v>272</v>
      </c>
      <c r="D152" s="48">
        <v>2012</v>
      </c>
      <c r="E152" s="49" t="s">
        <v>24</v>
      </c>
      <c r="F152" s="47" t="s">
        <v>23</v>
      </c>
      <c r="G152" s="53">
        <v>50</v>
      </c>
      <c r="H152" s="45"/>
    </row>
    <row r="153" spans="1:8" ht="18.75" customHeight="1">
      <c r="A153" s="45">
        <v>145</v>
      </c>
      <c r="B153" s="46"/>
      <c r="C153" s="47" t="s">
        <v>273</v>
      </c>
      <c r="D153" s="48">
        <v>2012</v>
      </c>
      <c r="E153" s="49">
        <v>949</v>
      </c>
      <c r="F153" s="47" t="s">
        <v>23</v>
      </c>
      <c r="G153" s="53">
        <v>50</v>
      </c>
      <c r="H153" s="45"/>
    </row>
    <row r="154" spans="1:8" ht="18.75" customHeight="1">
      <c r="A154" s="45">
        <v>146</v>
      </c>
      <c r="B154" s="46"/>
      <c r="C154" s="47" t="s">
        <v>266</v>
      </c>
      <c r="D154" s="48">
        <v>2013</v>
      </c>
      <c r="E154" s="49" t="s">
        <v>24</v>
      </c>
      <c r="F154" s="47" t="s">
        <v>23</v>
      </c>
      <c r="G154" s="53">
        <v>50</v>
      </c>
      <c r="H154" s="45"/>
    </row>
    <row r="155" spans="1:8" ht="18.75" customHeight="1">
      <c r="A155" s="45">
        <v>147</v>
      </c>
      <c r="B155" s="46"/>
      <c r="C155" s="47" t="s">
        <v>267</v>
      </c>
      <c r="D155" s="48">
        <v>2011</v>
      </c>
      <c r="E155" s="49" t="s">
        <v>24</v>
      </c>
      <c r="F155" s="47" t="s">
        <v>23</v>
      </c>
      <c r="G155" s="53">
        <v>50</v>
      </c>
      <c r="H155" s="45"/>
    </row>
    <row r="156" spans="1:8" ht="18.75" customHeight="1">
      <c r="A156" s="45">
        <v>148</v>
      </c>
      <c r="B156" s="46"/>
      <c r="C156" s="47" t="s">
        <v>275</v>
      </c>
      <c r="D156" s="48">
        <v>2011</v>
      </c>
      <c r="E156" s="49">
        <v>672</v>
      </c>
      <c r="F156" s="47" t="s">
        <v>23</v>
      </c>
      <c r="G156" s="53">
        <v>50</v>
      </c>
      <c r="H156" s="45"/>
    </row>
    <row r="157" spans="1:8" ht="18.75" customHeight="1">
      <c r="A157" s="45">
        <v>149</v>
      </c>
      <c r="B157" s="46"/>
      <c r="C157" s="47" t="s">
        <v>294</v>
      </c>
      <c r="D157" s="48">
        <v>2011</v>
      </c>
      <c r="E157" s="49">
        <v>397</v>
      </c>
      <c r="F157" s="47" t="s">
        <v>295</v>
      </c>
      <c r="G157" s="53">
        <v>50</v>
      </c>
      <c r="H157" s="45"/>
    </row>
    <row r="158" spans="1:8" ht="18.75" customHeight="1">
      <c r="A158" s="45">
        <v>150</v>
      </c>
      <c r="B158" s="46"/>
      <c r="C158" s="47" t="s">
        <v>296</v>
      </c>
      <c r="D158" s="48">
        <v>2011</v>
      </c>
      <c r="E158" s="49">
        <v>448</v>
      </c>
      <c r="F158" s="47" t="s">
        <v>295</v>
      </c>
      <c r="G158" s="53">
        <v>50</v>
      </c>
      <c r="H158" s="45"/>
    </row>
    <row r="159" spans="1:8" ht="18.75" customHeight="1">
      <c r="A159" s="45">
        <v>151</v>
      </c>
      <c r="B159" s="46"/>
      <c r="C159" s="47" t="s">
        <v>297</v>
      </c>
      <c r="D159" s="48">
        <v>2011</v>
      </c>
      <c r="E159" s="49">
        <v>503</v>
      </c>
      <c r="F159" s="47" t="s">
        <v>295</v>
      </c>
      <c r="G159" s="53">
        <v>50</v>
      </c>
      <c r="H159" s="85"/>
    </row>
    <row r="160" spans="1:8" ht="18.75" customHeight="1">
      <c r="A160" s="45">
        <v>152</v>
      </c>
      <c r="B160" s="46"/>
      <c r="C160" s="47" t="s">
        <v>437</v>
      </c>
      <c r="D160" s="48">
        <v>2012</v>
      </c>
      <c r="E160" s="49"/>
      <c r="F160" s="47" t="s">
        <v>438</v>
      </c>
      <c r="G160" s="53">
        <v>50</v>
      </c>
      <c r="H160" s="86"/>
    </row>
    <row r="161" spans="1:8" ht="18.75" customHeight="1">
      <c r="A161" s="45">
        <v>153</v>
      </c>
      <c r="B161" s="46"/>
      <c r="C161" s="47" t="s">
        <v>439</v>
      </c>
      <c r="D161" s="48">
        <v>2011</v>
      </c>
      <c r="E161" s="49"/>
      <c r="F161" s="47" t="s">
        <v>438</v>
      </c>
      <c r="G161" s="53">
        <v>50</v>
      </c>
      <c r="H161" s="45"/>
    </row>
    <row r="162" spans="1:8" ht="18.75" customHeight="1">
      <c r="A162" s="45">
        <v>154</v>
      </c>
      <c r="B162" s="46"/>
      <c r="C162" s="47" t="s">
        <v>440</v>
      </c>
      <c r="D162" s="48">
        <v>2012</v>
      </c>
      <c r="E162" s="49"/>
      <c r="F162" s="47" t="s">
        <v>438</v>
      </c>
      <c r="G162" s="53">
        <v>50</v>
      </c>
      <c r="H162" s="45"/>
    </row>
    <row r="163" spans="1:8" ht="18.75" customHeight="1">
      <c r="A163" s="45">
        <v>155</v>
      </c>
      <c r="B163" s="46"/>
      <c r="C163" s="47" t="s">
        <v>441</v>
      </c>
      <c r="D163" s="48">
        <v>2012</v>
      </c>
      <c r="E163" s="49"/>
      <c r="F163" s="47" t="s">
        <v>438</v>
      </c>
      <c r="G163" s="53">
        <v>50</v>
      </c>
      <c r="H163" s="45"/>
    </row>
    <row r="164" spans="1:8" ht="18.75" customHeight="1">
      <c r="A164" s="45">
        <v>156</v>
      </c>
      <c r="B164" s="46"/>
      <c r="C164" s="47" t="s">
        <v>442</v>
      </c>
      <c r="D164" s="48">
        <v>2011</v>
      </c>
      <c r="E164" s="49"/>
      <c r="F164" s="47" t="s">
        <v>438</v>
      </c>
      <c r="G164" s="53">
        <v>50</v>
      </c>
      <c r="H164" s="45"/>
    </row>
    <row r="165" spans="1:8" ht="18.75" customHeight="1">
      <c r="A165" s="45">
        <v>157</v>
      </c>
      <c r="B165" s="46"/>
      <c r="C165" s="47" t="s">
        <v>443</v>
      </c>
      <c r="D165" s="48">
        <v>2012</v>
      </c>
      <c r="E165" s="49"/>
      <c r="F165" s="47" t="s">
        <v>438</v>
      </c>
      <c r="G165" s="53">
        <v>50</v>
      </c>
      <c r="H165" s="45"/>
    </row>
    <row r="166" spans="1:8" ht="18.75" customHeight="1">
      <c r="A166" s="45">
        <v>158</v>
      </c>
      <c r="B166" s="46"/>
      <c r="C166" s="47" t="s">
        <v>444</v>
      </c>
      <c r="D166" s="48">
        <v>2013</v>
      </c>
      <c r="E166" s="49"/>
      <c r="F166" s="47" t="s">
        <v>438</v>
      </c>
      <c r="G166" s="53">
        <v>50</v>
      </c>
      <c r="H166" s="45"/>
    </row>
    <row r="167" spans="1:8" ht="18.75" customHeight="1">
      <c r="A167" s="45">
        <v>159</v>
      </c>
      <c r="B167" s="46"/>
      <c r="C167" s="47" t="s">
        <v>445</v>
      </c>
      <c r="D167" s="48">
        <v>2011</v>
      </c>
      <c r="E167" s="49"/>
      <c r="F167" s="47" t="s">
        <v>438</v>
      </c>
      <c r="G167" s="53">
        <v>50</v>
      </c>
      <c r="H167" s="45"/>
    </row>
    <row r="168" spans="1:8" ht="18.75" customHeight="1">
      <c r="A168" s="45">
        <v>160</v>
      </c>
      <c r="B168" s="46"/>
      <c r="C168" s="47" t="s">
        <v>313</v>
      </c>
      <c r="D168" s="48">
        <v>2011</v>
      </c>
      <c r="E168" s="49">
        <v>652</v>
      </c>
      <c r="F168" s="47" t="s">
        <v>20</v>
      </c>
      <c r="G168" s="53">
        <v>50</v>
      </c>
      <c r="H168" s="85"/>
    </row>
    <row r="169" spans="1:8" ht="18.75" customHeight="1">
      <c r="A169" s="45">
        <v>161</v>
      </c>
      <c r="B169" s="46"/>
      <c r="C169" s="47" t="s">
        <v>314</v>
      </c>
      <c r="D169" s="48">
        <v>2011</v>
      </c>
      <c r="E169" s="49">
        <v>801</v>
      </c>
      <c r="F169" s="47" t="s">
        <v>20</v>
      </c>
      <c r="G169" s="53">
        <v>50</v>
      </c>
      <c r="H169" s="86"/>
    </row>
    <row r="170" spans="1:8" ht="18.75" customHeight="1">
      <c r="A170" s="45">
        <v>162</v>
      </c>
      <c r="B170" s="46"/>
      <c r="C170" s="47" t="s">
        <v>315</v>
      </c>
      <c r="D170" s="48">
        <v>2011</v>
      </c>
      <c r="E170" s="49">
        <v>396658</v>
      </c>
      <c r="F170" s="47" t="s">
        <v>20</v>
      </c>
      <c r="G170" s="53">
        <v>50</v>
      </c>
      <c r="H170" s="45"/>
    </row>
    <row r="171" spans="1:8" ht="18.75" customHeight="1">
      <c r="A171" s="45">
        <v>163</v>
      </c>
      <c r="B171" s="46"/>
      <c r="C171" s="47" t="s">
        <v>316</v>
      </c>
      <c r="D171" s="48">
        <v>2011</v>
      </c>
      <c r="E171" s="49">
        <v>845</v>
      </c>
      <c r="F171" s="47" t="s">
        <v>20</v>
      </c>
      <c r="G171" s="53">
        <v>50</v>
      </c>
      <c r="H171" s="45"/>
    </row>
    <row r="172" spans="1:8" ht="18.75" customHeight="1">
      <c r="A172" s="45">
        <v>164</v>
      </c>
      <c r="B172" s="46"/>
      <c r="C172" s="47" t="s">
        <v>317</v>
      </c>
      <c r="D172" s="48">
        <v>2011</v>
      </c>
      <c r="E172" s="49" t="s">
        <v>117</v>
      </c>
      <c r="F172" s="47" t="s">
        <v>20</v>
      </c>
      <c r="G172" s="53">
        <v>50</v>
      </c>
      <c r="H172" s="45"/>
    </row>
    <row r="173" spans="1:8" ht="18.75" customHeight="1">
      <c r="A173" s="45">
        <v>165</v>
      </c>
      <c r="B173" s="46"/>
      <c r="C173" s="47" t="s">
        <v>318</v>
      </c>
      <c r="D173" s="48">
        <v>2011</v>
      </c>
      <c r="E173" s="49" t="s">
        <v>117</v>
      </c>
      <c r="F173" s="47" t="s">
        <v>20</v>
      </c>
      <c r="G173" s="53">
        <v>50</v>
      </c>
      <c r="H173" s="45"/>
    </row>
    <row r="174" spans="1:8" ht="18.75" customHeight="1">
      <c r="A174" s="45">
        <v>166</v>
      </c>
      <c r="B174" s="46"/>
      <c r="C174" s="47" t="s">
        <v>319</v>
      </c>
      <c r="D174" s="48">
        <v>2011</v>
      </c>
      <c r="E174" s="49" t="s">
        <v>117</v>
      </c>
      <c r="F174" s="47" t="s">
        <v>20</v>
      </c>
      <c r="G174" s="53">
        <v>50</v>
      </c>
      <c r="H174" s="45"/>
    </row>
    <row r="175" spans="1:8" ht="18.75" customHeight="1">
      <c r="A175" s="45">
        <v>167</v>
      </c>
      <c r="B175" s="46"/>
      <c r="C175" s="47" t="s">
        <v>320</v>
      </c>
      <c r="D175" s="48">
        <v>2011</v>
      </c>
      <c r="E175" s="49" t="s">
        <v>117</v>
      </c>
      <c r="F175" s="47" t="s">
        <v>20</v>
      </c>
      <c r="G175" s="53">
        <v>50</v>
      </c>
      <c r="H175" s="45"/>
    </row>
    <row r="176" spans="1:8" ht="18.75" customHeight="1">
      <c r="A176" s="45">
        <v>168</v>
      </c>
      <c r="B176" s="46"/>
      <c r="C176" s="47" t="s">
        <v>321</v>
      </c>
      <c r="D176" s="48">
        <v>2012</v>
      </c>
      <c r="E176" s="49">
        <v>804</v>
      </c>
      <c r="F176" s="47" t="s">
        <v>20</v>
      </c>
      <c r="G176" s="53">
        <v>50</v>
      </c>
      <c r="H176" s="45"/>
    </row>
    <row r="177" spans="1:8" ht="18.75" customHeight="1">
      <c r="A177" s="45">
        <v>169</v>
      </c>
      <c r="B177" s="46"/>
      <c r="C177" s="47" t="s">
        <v>322</v>
      </c>
      <c r="D177" s="48">
        <v>2013</v>
      </c>
      <c r="E177" s="49">
        <v>851</v>
      </c>
      <c r="F177" s="47" t="s">
        <v>20</v>
      </c>
      <c r="G177" s="53">
        <v>50</v>
      </c>
      <c r="H177" s="85"/>
    </row>
    <row r="178" spans="1:8" ht="18.75" customHeight="1">
      <c r="A178" s="45">
        <v>170</v>
      </c>
      <c r="B178" s="46"/>
      <c r="C178" s="47" t="s">
        <v>323</v>
      </c>
      <c r="D178" s="48">
        <v>2013</v>
      </c>
      <c r="E178" s="49">
        <v>396663</v>
      </c>
      <c r="F178" s="47" t="s">
        <v>20</v>
      </c>
      <c r="G178" s="53">
        <v>50</v>
      </c>
      <c r="H178" s="86"/>
    </row>
    <row r="179" spans="1:8" ht="18.75" customHeight="1">
      <c r="A179" s="45">
        <v>171</v>
      </c>
      <c r="B179" s="46"/>
      <c r="C179" s="47" t="s">
        <v>324</v>
      </c>
      <c r="D179" s="48">
        <v>2013</v>
      </c>
      <c r="E179" s="49">
        <v>854</v>
      </c>
      <c r="F179" s="47" t="s">
        <v>20</v>
      </c>
      <c r="G179" s="53">
        <v>50</v>
      </c>
      <c r="H179" s="45"/>
    </row>
    <row r="180" spans="1:8" ht="18.75" customHeight="1">
      <c r="A180" s="45">
        <v>172</v>
      </c>
      <c r="B180" s="46"/>
      <c r="C180" s="47" t="s">
        <v>325</v>
      </c>
      <c r="D180" s="48">
        <v>2013</v>
      </c>
      <c r="E180" s="49" t="s">
        <v>117</v>
      </c>
      <c r="F180" s="47" t="s">
        <v>20</v>
      </c>
      <c r="G180" s="53">
        <v>50</v>
      </c>
      <c r="H180" s="45"/>
    </row>
    <row r="181" spans="1:8" ht="18.75" customHeight="1">
      <c r="A181" s="45">
        <v>173</v>
      </c>
      <c r="B181" s="46"/>
      <c r="C181" s="47" t="s">
        <v>326</v>
      </c>
      <c r="D181" s="48">
        <v>2013</v>
      </c>
      <c r="E181" s="49" t="s">
        <v>117</v>
      </c>
      <c r="F181" s="47" t="s">
        <v>20</v>
      </c>
      <c r="G181" s="53">
        <v>50</v>
      </c>
      <c r="H181" s="45"/>
    </row>
    <row r="182" spans="1:8" ht="18.75" customHeight="1">
      <c r="A182" s="45">
        <v>174</v>
      </c>
      <c r="B182" s="46"/>
      <c r="C182" s="47" t="s">
        <v>327</v>
      </c>
      <c r="D182" s="48">
        <v>2012</v>
      </c>
      <c r="E182" s="49">
        <v>848</v>
      </c>
      <c r="F182" s="47" t="s">
        <v>20</v>
      </c>
      <c r="G182" s="53">
        <v>50</v>
      </c>
      <c r="H182" s="45"/>
    </row>
    <row r="183" spans="1:8" ht="18.75" customHeight="1">
      <c r="A183" s="45">
        <v>175</v>
      </c>
      <c r="B183" s="46"/>
      <c r="C183" s="47" t="s">
        <v>336</v>
      </c>
      <c r="D183" s="48">
        <v>2011</v>
      </c>
      <c r="E183" s="49">
        <v>555</v>
      </c>
      <c r="F183" s="47" t="s">
        <v>26</v>
      </c>
      <c r="G183" s="53">
        <v>50</v>
      </c>
      <c r="H183" s="45"/>
    </row>
    <row r="184" spans="1:8" ht="18.75" customHeight="1">
      <c r="A184" s="45">
        <v>176</v>
      </c>
      <c r="B184" s="46"/>
      <c r="C184" s="47" t="s">
        <v>298</v>
      </c>
      <c r="D184" s="48">
        <v>2011</v>
      </c>
      <c r="E184" s="49">
        <v>438</v>
      </c>
      <c r="F184" s="47" t="s">
        <v>103</v>
      </c>
      <c r="G184" s="53">
        <v>50</v>
      </c>
      <c r="H184" s="45"/>
    </row>
    <row r="185" spans="1:8" ht="18.75" customHeight="1">
      <c r="A185" s="45">
        <v>177</v>
      </c>
      <c r="B185" s="46"/>
      <c r="C185" s="47" t="s">
        <v>299</v>
      </c>
      <c r="D185" s="48">
        <v>2011</v>
      </c>
      <c r="E185" s="49">
        <v>444</v>
      </c>
      <c r="F185" s="47" t="s">
        <v>103</v>
      </c>
      <c r="G185" s="53">
        <v>50</v>
      </c>
      <c r="H185" s="45"/>
    </row>
    <row r="186" spans="1:8" ht="18.75" customHeight="1">
      <c r="A186" s="45">
        <v>178</v>
      </c>
      <c r="B186" s="46"/>
      <c r="C186" s="47" t="s">
        <v>300</v>
      </c>
      <c r="D186" s="48">
        <v>2011</v>
      </c>
      <c r="E186" s="49">
        <v>32</v>
      </c>
      <c r="F186" s="47" t="s">
        <v>103</v>
      </c>
      <c r="G186" s="53">
        <v>50</v>
      </c>
      <c r="H186" s="85"/>
    </row>
    <row r="187" spans="1:8" ht="18.75" customHeight="1">
      <c r="A187" s="45">
        <v>179</v>
      </c>
      <c r="B187" s="46"/>
      <c r="C187" s="47" t="s">
        <v>301</v>
      </c>
      <c r="D187" s="48">
        <v>2011</v>
      </c>
      <c r="E187" s="49">
        <v>382347</v>
      </c>
      <c r="F187" s="47" t="s">
        <v>103</v>
      </c>
      <c r="G187" s="53">
        <v>50</v>
      </c>
      <c r="H187" s="86"/>
    </row>
    <row r="188" spans="1:8" ht="18.75" customHeight="1">
      <c r="A188" s="45">
        <v>180</v>
      </c>
      <c r="B188" s="46"/>
      <c r="C188" s="47" t="s">
        <v>302</v>
      </c>
      <c r="D188" s="48">
        <v>2012</v>
      </c>
      <c r="E188" s="49">
        <v>395</v>
      </c>
      <c r="F188" s="47" t="s">
        <v>103</v>
      </c>
      <c r="G188" s="53">
        <v>50</v>
      </c>
      <c r="H188" s="45"/>
    </row>
    <row r="189" spans="1:8" ht="18.75" customHeight="1">
      <c r="A189" s="45">
        <v>181</v>
      </c>
      <c r="B189" s="46"/>
      <c r="C189" s="47" t="s">
        <v>303</v>
      </c>
      <c r="D189" s="48">
        <v>2012</v>
      </c>
      <c r="E189" s="49">
        <v>396</v>
      </c>
      <c r="F189" s="47" t="s">
        <v>103</v>
      </c>
      <c r="G189" s="53">
        <v>50</v>
      </c>
      <c r="H189" s="45"/>
    </row>
    <row r="190" spans="1:8" ht="18.75" customHeight="1">
      <c r="A190" s="45">
        <v>182</v>
      </c>
      <c r="B190" s="46"/>
      <c r="C190" s="47" t="s">
        <v>304</v>
      </c>
      <c r="D190" s="48">
        <v>2012</v>
      </c>
      <c r="E190" s="49">
        <v>451</v>
      </c>
      <c r="F190" s="47" t="s">
        <v>103</v>
      </c>
      <c r="G190" s="53">
        <v>50</v>
      </c>
      <c r="H190" s="45"/>
    </row>
    <row r="191" spans="1:8" ht="18.75" customHeight="1">
      <c r="A191" s="45">
        <v>183</v>
      </c>
      <c r="B191" s="46"/>
      <c r="C191" s="47" t="s">
        <v>305</v>
      </c>
      <c r="D191" s="48">
        <v>2012</v>
      </c>
      <c r="E191" s="49">
        <v>450</v>
      </c>
      <c r="F191" s="47" t="s">
        <v>103</v>
      </c>
      <c r="G191" s="53">
        <v>50</v>
      </c>
      <c r="H191" s="45"/>
    </row>
    <row r="192" spans="1:8" ht="18.75" customHeight="1">
      <c r="A192" s="45">
        <v>184</v>
      </c>
      <c r="B192" s="46"/>
      <c r="C192" s="47" t="s">
        <v>306</v>
      </c>
      <c r="D192" s="48">
        <v>2012</v>
      </c>
      <c r="E192" s="49">
        <v>442</v>
      </c>
      <c r="F192" s="47" t="s">
        <v>103</v>
      </c>
      <c r="G192" s="53">
        <v>50</v>
      </c>
      <c r="H192" s="45"/>
    </row>
    <row r="193" spans="1:8" ht="18.75" customHeight="1">
      <c r="A193" s="45">
        <v>185</v>
      </c>
      <c r="B193" s="46"/>
      <c r="C193" s="47" t="s">
        <v>307</v>
      </c>
      <c r="D193" s="48">
        <v>2012</v>
      </c>
      <c r="E193" s="49">
        <v>393</v>
      </c>
      <c r="F193" s="47" t="s">
        <v>103</v>
      </c>
      <c r="G193" s="53">
        <v>50</v>
      </c>
      <c r="H193" s="45"/>
    </row>
    <row r="194" spans="1:8" ht="18.75" customHeight="1">
      <c r="A194" s="45">
        <v>186</v>
      </c>
      <c r="B194" s="46"/>
      <c r="C194" s="47" t="s">
        <v>308</v>
      </c>
      <c r="D194" s="48">
        <v>2012</v>
      </c>
      <c r="E194" s="49">
        <v>392</v>
      </c>
      <c r="F194" s="47" t="s">
        <v>103</v>
      </c>
      <c r="G194" s="53">
        <v>50</v>
      </c>
      <c r="H194" s="45"/>
    </row>
    <row r="195" spans="1:8" ht="18.75" customHeight="1">
      <c r="A195" s="45">
        <v>187</v>
      </c>
      <c r="B195" s="46"/>
      <c r="C195" s="47" t="s">
        <v>309</v>
      </c>
      <c r="D195" s="48">
        <v>2012</v>
      </c>
      <c r="E195" s="49">
        <v>435</v>
      </c>
      <c r="F195" s="47" t="s">
        <v>103</v>
      </c>
      <c r="G195" s="53">
        <v>50</v>
      </c>
      <c r="H195" s="85"/>
    </row>
    <row r="196" spans="1:8" ht="18.75" customHeight="1">
      <c r="A196" s="45">
        <v>188</v>
      </c>
      <c r="B196" s="46"/>
      <c r="C196" s="47" t="s">
        <v>310</v>
      </c>
      <c r="D196" s="48">
        <v>2013</v>
      </c>
      <c r="E196" s="49">
        <v>506</v>
      </c>
      <c r="F196" s="47" t="s">
        <v>103</v>
      </c>
      <c r="G196" s="53">
        <v>50</v>
      </c>
      <c r="H196" s="86"/>
    </row>
    <row r="197" spans="1:8" ht="18.75" customHeight="1">
      <c r="A197" s="45">
        <v>189</v>
      </c>
      <c r="B197" s="46"/>
      <c r="C197" s="47" t="s">
        <v>311</v>
      </c>
      <c r="D197" s="48">
        <v>2013</v>
      </c>
      <c r="E197" s="49">
        <v>440</v>
      </c>
      <c r="F197" s="47" t="s">
        <v>103</v>
      </c>
      <c r="G197" s="53">
        <v>50</v>
      </c>
      <c r="H197" s="45"/>
    </row>
    <row r="198" spans="1:8" ht="18.75" customHeight="1">
      <c r="A198" s="45">
        <v>190</v>
      </c>
      <c r="B198" s="46"/>
      <c r="C198" s="47" t="s">
        <v>312</v>
      </c>
      <c r="D198" s="48">
        <v>2013</v>
      </c>
      <c r="E198" s="49">
        <v>527</v>
      </c>
      <c r="F198" s="47" t="s">
        <v>103</v>
      </c>
      <c r="G198" s="53">
        <v>50</v>
      </c>
      <c r="H198" s="45"/>
    </row>
    <row r="199" spans="1:8" ht="18.75" customHeight="1">
      <c r="A199" s="45">
        <v>191</v>
      </c>
      <c r="B199" s="46"/>
      <c r="C199" s="47" t="s">
        <v>488</v>
      </c>
      <c r="D199" s="48">
        <v>2015</v>
      </c>
      <c r="E199" s="49"/>
      <c r="F199" s="47" t="s">
        <v>453</v>
      </c>
      <c r="G199" s="53">
        <v>50</v>
      </c>
      <c r="H199" s="45"/>
    </row>
    <row r="200" spans="1:8" ht="18.75" customHeight="1">
      <c r="A200" s="45">
        <v>192</v>
      </c>
      <c r="B200" s="46"/>
      <c r="C200" s="47" t="s">
        <v>489</v>
      </c>
      <c r="D200" s="48">
        <v>2017</v>
      </c>
      <c r="E200" s="49"/>
      <c r="F200" s="47" t="s">
        <v>453</v>
      </c>
      <c r="G200" s="53">
        <v>50</v>
      </c>
      <c r="H200" s="45"/>
    </row>
    <row r="201" spans="1:8" ht="18.75" customHeight="1">
      <c r="A201" s="45">
        <v>193</v>
      </c>
      <c r="B201" s="46"/>
      <c r="C201" s="47" t="s">
        <v>490</v>
      </c>
      <c r="D201" s="48">
        <v>2013</v>
      </c>
      <c r="E201" s="49"/>
      <c r="F201" s="47" t="s">
        <v>453</v>
      </c>
      <c r="G201" s="53">
        <v>50</v>
      </c>
      <c r="H201" s="45"/>
    </row>
    <row r="202" spans="1:8" ht="18.75" customHeight="1">
      <c r="A202" s="45">
        <v>194</v>
      </c>
      <c r="B202" s="46"/>
      <c r="C202" s="47" t="s">
        <v>491</v>
      </c>
      <c r="D202" s="48">
        <v>2013</v>
      </c>
      <c r="E202" s="49"/>
      <c r="F202" s="47" t="s">
        <v>453</v>
      </c>
      <c r="G202" s="53">
        <v>50</v>
      </c>
      <c r="H202" s="45"/>
    </row>
    <row r="203" spans="1:8" ht="18.75" customHeight="1">
      <c r="A203" s="45">
        <v>195</v>
      </c>
      <c r="B203" s="46"/>
      <c r="C203" s="47" t="s">
        <v>492</v>
      </c>
      <c r="D203" s="48">
        <v>2014</v>
      </c>
      <c r="E203" s="49"/>
      <c r="F203" s="47" t="s">
        <v>453</v>
      </c>
      <c r="G203" s="53">
        <v>50</v>
      </c>
      <c r="H203" s="45"/>
    </row>
    <row r="204" spans="1:8" ht="18.75" customHeight="1">
      <c r="A204" s="45">
        <v>196</v>
      </c>
      <c r="B204" s="46"/>
      <c r="C204" s="47" t="s">
        <v>493</v>
      </c>
      <c r="D204" s="48">
        <v>2015</v>
      </c>
      <c r="E204" s="49"/>
      <c r="F204" s="47" t="s">
        <v>453</v>
      </c>
      <c r="G204" s="53">
        <v>50</v>
      </c>
      <c r="H204" s="85"/>
    </row>
    <row r="205" spans="1:8" ht="18.75" customHeight="1">
      <c r="A205" s="45">
        <v>197</v>
      </c>
      <c r="B205" s="46"/>
      <c r="C205" s="47" t="s">
        <v>494</v>
      </c>
      <c r="D205" s="48">
        <v>2014</v>
      </c>
      <c r="E205" s="49"/>
      <c r="F205" s="47" t="s">
        <v>453</v>
      </c>
      <c r="G205" s="53">
        <v>50</v>
      </c>
      <c r="H205" s="86"/>
    </row>
    <row r="206" spans="1:8" ht="18.75" customHeight="1">
      <c r="A206" s="45">
        <v>198</v>
      </c>
      <c r="B206" s="46"/>
      <c r="C206" s="47" t="s">
        <v>495</v>
      </c>
      <c r="D206" s="48">
        <v>2014</v>
      </c>
      <c r="E206" s="49"/>
      <c r="F206" s="47" t="s">
        <v>453</v>
      </c>
      <c r="G206" s="53">
        <v>50</v>
      </c>
      <c r="H206" s="45"/>
    </row>
    <row r="207" spans="1:8" ht="18.75" customHeight="1">
      <c r="A207" s="45">
        <v>199</v>
      </c>
      <c r="B207" s="46"/>
      <c r="C207" s="47" t="s">
        <v>496</v>
      </c>
      <c r="D207" s="48">
        <v>2013</v>
      </c>
      <c r="E207" s="49"/>
      <c r="F207" s="47" t="s">
        <v>453</v>
      </c>
      <c r="G207" s="53">
        <v>50</v>
      </c>
      <c r="H207" s="45"/>
    </row>
    <row r="208" spans="1:8" ht="18.75" customHeight="1">
      <c r="A208" s="45">
        <v>200</v>
      </c>
      <c r="B208" s="46"/>
      <c r="C208" s="47" t="s">
        <v>497</v>
      </c>
      <c r="D208" s="48">
        <v>2016</v>
      </c>
      <c r="E208" s="49"/>
      <c r="F208" s="47" t="s">
        <v>453</v>
      </c>
      <c r="G208" s="53">
        <v>50</v>
      </c>
      <c r="H208" s="45"/>
    </row>
    <row r="209" spans="1:8" ht="18.75" customHeight="1">
      <c r="A209" s="45">
        <v>201</v>
      </c>
      <c r="B209" s="46"/>
      <c r="C209" s="47" t="s">
        <v>498</v>
      </c>
      <c r="D209" s="48">
        <v>2011</v>
      </c>
      <c r="E209" s="49"/>
      <c r="F209" s="47" t="s">
        <v>499</v>
      </c>
      <c r="G209" s="53">
        <v>50</v>
      </c>
      <c r="H209" s="45"/>
    </row>
    <row r="210" spans="1:8" ht="18.75" customHeight="1">
      <c r="A210" s="45">
        <v>202</v>
      </c>
      <c r="B210" s="46"/>
      <c r="C210" s="47" t="s">
        <v>500</v>
      </c>
      <c r="D210" s="48">
        <v>2011</v>
      </c>
      <c r="E210" s="49"/>
      <c r="F210" s="47" t="s">
        <v>499</v>
      </c>
      <c r="G210" s="53">
        <v>50</v>
      </c>
      <c r="H210" s="45"/>
    </row>
    <row r="211" spans="1:8" ht="18.75" customHeight="1">
      <c r="A211" s="45">
        <v>203</v>
      </c>
      <c r="B211" s="46"/>
      <c r="C211" s="47" t="s">
        <v>501</v>
      </c>
      <c r="D211" s="48">
        <v>2012</v>
      </c>
      <c r="E211" s="49"/>
      <c r="F211" s="47" t="s">
        <v>499</v>
      </c>
      <c r="G211" s="53">
        <v>50</v>
      </c>
      <c r="H211" s="45"/>
    </row>
    <row r="212" spans="1:8" ht="18.75" customHeight="1">
      <c r="A212" s="45">
        <v>204</v>
      </c>
      <c r="B212" s="46"/>
      <c r="C212" s="47" t="s">
        <v>395</v>
      </c>
      <c r="D212" s="48">
        <v>2012</v>
      </c>
      <c r="E212" s="49"/>
      <c r="F212" s="47" t="s">
        <v>370</v>
      </c>
      <c r="G212" s="53">
        <v>50</v>
      </c>
      <c r="H212" s="45"/>
    </row>
    <row r="213" spans="1:8" ht="18.75" customHeight="1">
      <c r="A213" s="45">
        <v>205</v>
      </c>
      <c r="B213" s="46"/>
      <c r="C213" s="47" t="s">
        <v>396</v>
      </c>
      <c r="D213" s="48">
        <v>2012</v>
      </c>
      <c r="E213" s="49"/>
      <c r="F213" s="47" t="s">
        <v>370</v>
      </c>
      <c r="G213" s="53">
        <v>50</v>
      </c>
      <c r="H213" s="85"/>
    </row>
    <row r="214" spans="1:8" ht="18.75" customHeight="1">
      <c r="A214" s="45">
        <v>206</v>
      </c>
      <c r="B214" s="46"/>
      <c r="C214" s="47" t="s">
        <v>397</v>
      </c>
      <c r="D214" s="48">
        <v>2011</v>
      </c>
      <c r="E214" s="49"/>
      <c r="F214" s="47" t="s">
        <v>370</v>
      </c>
      <c r="G214" s="53">
        <v>50</v>
      </c>
      <c r="H214" s="86"/>
    </row>
    <row r="215" spans="1:8" ht="18.75" customHeight="1">
      <c r="A215" s="45">
        <v>207</v>
      </c>
      <c r="B215" s="46"/>
      <c r="C215" s="47" t="s">
        <v>398</v>
      </c>
      <c r="D215" s="48">
        <v>2011</v>
      </c>
      <c r="E215" s="49"/>
      <c r="F215" s="47" t="s">
        <v>370</v>
      </c>
      <c r="G215" s="53">
        <v>50</v>
      </c>
      <c r="H215" s="45"/>
    </row>
    <row r="216" spans="1:8" ht="18.75" customHeight="1">
      <c r="A216" s="45">
        <v>208</v>
      </c>
      <c r="B216" s="46"/>
      <c r="C216" s="47" t="s">
        <v>399</v>
      </c>
      <c r="D216" s="48">
        <v>2011</v>
      </c>
      <c r="E216" s="49"/>
      <c r="F216" s="47" t="s">
        <v>370</v>
      </c>
      <c r="G216" s="53">
        <v>50</v>
      </c>
      <c r="H216" s="45"/>
    </row>
    <row r="217" spans="1:8" ht="18.75" customHeight="1">
      <c r="A217" s="45">
        <v>209</v>
      </c>
      <c r="B217" s="46"/>
      <c r="C217" s="47" t="s">
        <v>400</v>
      </c>
      <c r="D217" s="48">
        <v>2011</v>
      </c>
      <c r="E217" s="49"/>
      <c r="F217" s="47" t="s">
        <v>370</v>
      </c>
      <c r="G217" s="53">
        <v>50</v>
      </c>
      <c r="H217" s="45"/>
    </row>
    <row r="218" spans="1:8" ht="18.75" customHeight="1">
      <c r="A218" s="45">
        <v>210</v>
      </c>
      <c r="B218" s="46"/>
      <c r="C218" s="47" t="s">
        <v>401</v>
      </c>
      <c r="D218" s="48">
        <v>2011</v>
      </c>
      <c r="E218" s="49"/>
      <c r="F218" s="47" t="s">
        <v>370</v>
      </c>
      <c r="G218" s="53">
        <v>50</v>
      </c>
      <c r="H218" s="45"/>
    </row>
    <row r="219" spans="1:8" ht="18.75" customHeight="1">
      <c r="A219" s="45">
        <v>211</v>
      </c>
      <c r="B219" s="46"/>
      <c r="C219" s="47" t="s">
        <v>402</v>
      </c>
      <c r="D219" s="48">
        <v>2012</v>
      </c>
      <c r="E219" s="49"/>
      <c r="F219" s="47" t="s">
        <v>370</v>
      </c>
      <c r="G219" s="53">
        <v>50</v>
      </c>
      <c r="H219" s="45"/>
    </row>
    <row r="220" spans="1:8" ht="18.75" customHeight="1">
      <c r="A220" s="45">
        <v>212</v>
      </c>
      <c r="B220" s="46"/>
      <c r="C220" s="47" t="s">
        <v>403</v>
      </c>
      <c r="D220" s="48">
        <v>2012</v>
      </c>
      <c r="E220" s="49"/>
      <c r="F220" s="47" t="s">
        <v>370</v>
      </c>
      <c r="G220" s="53">
        <v>50</v>
      </c>
      <c r="H220" s="45"/>
    </row>
    <row r="221" spans="1:8" ht="18.75" customHeight="1">
      <c r="A221" s="45">
        <v>213</v>
      </c>
      <c r="B221" s="46"/>
      <c r="C221" s="47" t="s">
        <v>404</v>
      </c>
      <c r="D221" s="48">
        <v>2011</v>
      </c>
      <c r="E221" s="49"/>
      <c r="F221" s="47" t="s">
        <v>370</v>
      </c>
      <c r="G221" s="53">
        <v>50</v>
      </c>
      <c r="H221" s="45"/>
    </row>
    <row r="222" spans="1:8" ht="18.75" customHeight="1">
      <c r="A222" s="45">
        <v>214</v>
      </c>
      <c r="B222" s="46"/>
      <c r="C222" s="47" t="s">
        <v>405</v>
      </c>
      <c r="D222" s="48">
        <v>2011</v>
      </c>
      <c r="E222" s="49"/>
      <c r="F222" s="47" t="s">
        <v>370</v>
      </c>
      <c r="G222" s="53">
        <v>50</v>
      </c>
      <c r="H222" s="85"/>
    </row>
    <row r="223" spans="1:8" ht="18.75" customHeight="1">
      <c r="A223" s="45">
        <v>215</v>
      </c>
      <c r="B223" s="46"/>
      <c r="C223" s="47" t="s">
        <v>406</v>
      </c>
      <c r="D223" s="48">
        <v>2011</v>
      </c>
      <c r="E223" s="49"/>
      <c r="F223" s="47" t="s">
        <v>370</v>
      </c>
      <c r="G223" s="53">
        <v>50</v>
      </c>
      <c r="H223" s="86"/>
    </row>
    <row r="224" spans="1:8" ht="18.75" customHeight="1">
      <c r="A224" s="45">
        <v>216</v>
      </c>
      <c r="B224" s="46"/>
      <c r="C224" s="47" t="s">
        <v>407</v>
      </c>
      <c r="D224" s="48">
        <v>2011</v>
      </c>
      <c r="E224" s="49"/>
      <c r="F224" s="47" t="s">
        <v>370</v>
      </c>
      <c r="G224" s="53">
        <v>50</v>
      </c>
      <c r="H224" s="45"/>
    </row>
    <row r="225" spans="1:8" ht="18.75" customHeight="1">
      <c r="A225" s="45">
        <v>217</v>
      </c>
      <c r="B225" s="46"/>
      <c r="C225" s="47" t="s">
        <v>408</v>
      </c>
      <c r="D225" s="48">
        <v>2011</v>
      </c>
      <c r="E225" s="49"/>
      <c r="F225" s="47" t="s">
        <v>370</v>
      </c>
      <c r="G225" s="53">
        <v>50</v>
      </c>
      <c r="H225" s="45"/>
    </row>
    <row r="226" spans="1:8" ht="18.75" customHeight="1">
      <c r="A226" s="45">
        <v>218</v>
      </c>
      <c r="B226" s="46"/>
      <c r="C226" s="47" t="s">
        <v>409</v>
      </c>
      <c r="D226" s="48">
        <v>2011</v>
      </c>
      <c r="E226" s="49"/>
      <c r="F226" s="47" t="s">
        <v>370</v>
      </c>
      <c r="G226" s="53">
        <v>50</v>
      </c>
      <c r="H226" s="45"/>
    </row>
    <row r="227" spans="1:8" ht="18.75" customHeight="1">
      <c r="A227" s="45">
        <v>219</v>
      </c>
      <c r="B227" s="46"/>
      <c r="C227" s="47" t="s">
        <v>410</v>
      </c>
      <c r="D227" s="48">
        <v>2011</v>
      </c>
      <c r="E227" s="49"/>
      <c r="F227" s="47" t="s">
        <v>370</v>
      </c>
      <c r="G227" s="53">
        <v>50</v>
      </c>
      <c r="H227" s="45"/>
    </row>
    <row r="228" spans="1:8" ht="18.75" customHeight="1">
      <c r="A228" s="45">
        <v>220</v>
      </c>
      <c r="B228" s="46"/>
      <c r="C228" s="47" t="s">
        <v>411</v>
      </c>
      <c r="D228" s="48">
        <v>2011</v>
      </c>
      <c r="E228" s="49"/>
      <c r="F228" s="47" t="s">
        <v>370</v>
      </c>
      <c r="G228" s="53">
        <v>50</v>
      </c>
      <c r="H228" s="45"/>
    </row>
    <row r="229" spans="1:8" ht="18.75" customHeight="1">
      <c r="A229" s="45">
        <v>221</v>
      </c>
      <c r="B229" s="46"/>
      <c r="C229" s="47" t="s">
        <v>412</v>
      </c>
      <c r="D229" s="48">
        <v>2013</v>
      </c>
      <c r="E229" s="49"/>
      <c r="F229" s="47" t="s">
        <v>370</v>
      </c>
      <c r="G229" s="53">
        <v>50</v>
      </c>
      <c r="H229" s="45"/>
    </row>
    <row r="230" spans="1:8" ht="18.75" customHeight="1">
      <c r="A230" s="45">
        <v>222</v>
      </c>
      <c r="B230" s="46"/>
      <c r="C230" s="47" t="s">
        <v>413</v>
      </c>
      <c r="D230" s="48">
        <v>2013</v>
      </c>
      <c r="E230" s="49"/>
      <c r="F230" s="47" t="s">
        <v>370</v>
      </c>
      <c r="G230" s="53">
        <v>50</v>
      </c>
      <c r="H230" s="45"/>
    </row>
    <row r="231" spans="1:8" ht="18.75" customHeight="1">
      <c r="A231" s="45">
        <v>223</v>
      </c>
      <c r="B231" s="46"/>
      <c r="C231" s="47" t="s">
        <v>414</v>
      </c>
      <c r="D231" s="48">
        <v>2012</v>
      </c>
      <c r="E231" s="49"/>
      <c r="F231" s="47" t="s">
        <v>370</v>
      </c>
      <c r="G231" s="53">
        <v>50</v>
      </c>
      <c r="H231" s="85"/>
    </row>
    <row r="232" spans="1:8" ht="18.75" customHeight="1">
      <c r="A232" s="45">
        <v>224</v>
      </c>
      <c r="B232" s="46"/>
      <c r="C232" s="47" t="s">
        <v>415</v>
      </c>
      <c r="D232" s="48">
        <v>2013</v>
      </c>
      <c r="E232" s="49"/>
      <c r="F232" s="47" t="s">
        <v>370</v>
      </c>
      <c r="G232" s="53">
        <v>50</v>
      </c>
      <c r="H232" s="86"/>
    </row>
    <row r="233" spans="1:8" ht="18.75" customHeight="1">
      <c r="A233" s="45">
        <v>225</v>
      </c>
      <c r="B233" s="46"/>
      <c r="C233" s="47" t="s">
        <v>416</v>
      </c>
      <c r="D233" s="48">
        <v>2013</v>
      </c>
      <c r="E233" s="49"/>
      <c r="F233" s="47" t="s">
        <v>370</v>
      </c>
      <c r="G233" s="53">
        <v>50</v>
      </c>
      <c r="H233" s="45"/>
    </row>
    <row r="234" spans="1:8" ht="18.75" customHeight="1">
      <c r="A234" s="45">
        <v>226</v>
      </c>
      <c r="B234" s="46"/>
      <c r="C234" s="47" t="s">
        <v>417</v>
      </c>
      <c r="D234" s="48">
        <v>2012</v>
      </c>
      <c r="E234" s="49"/>
      <c r="F234" s="47" t="s">
        <v>370</v>
      </c>
      <c r="G234" s="53">
        <v>50</v>
      </c>
      <c r="H234" s="45"/>
    </row>
    <row r="235" spans="1:8" ht="18.75" customHeight="1">
      <c r="A235" s="45">
        <v>227</v>
      </c>
      <c r="B235" s="46"/>
      <c r="C235" s="47" t="s">
        <v>418</v>
      </c>
      <c r="D235" s="48">
        <v>2012</v>
      </c>
      <c r="E235" s="49"/>
      <c r="F235" s="47" t="s">
        <v>370</v>
      </c>
      <c r="G235" s="53">
        <v>50</v>
      </c>
      <c r="H235" s="45"/>
    </row>
    <row r="236" spans="1:8" ht="18.75" customHeight="1">
      <c r="A236" s="45">
        <v>228</v>
      </c>
      <c r="B236" s="46"/>
      <c r="C236" s="47" t="s">
        <v>419</v>
      </c>
      <c r="D236" s="48">
        <v>2013</v>
      </c>
      <c r="E236" s="49"/>
      <c r="F236" s="47" t="s">
        <v>370</v>
      </c>
      <c r="G236" s="53">
        <v>50</v>
      </c>
      <c r="H236" s="45"/>
    </row>
    <row r="237" spans="1:8" ht="18.75" customHeight="1">
      <c r="A237" s="45">
        <v>229</v>
      </c>
      <c r="B237" s="46"/>
      <c r="C237" s="47" t="s">
        <v>420</v>
      </c>
      <c r="D237" s="48">
        <v>2012</v>
      </c>
      <c r="E237" s="49"/>
      <c r="F237" s="47" t="s">
        <v>370</v>
      </c>
      <c r="G237" s="53">
        <v>50</v>
      </c>
      <c r="H237" s="45"/>
    </row>
    <row r="238" spans="1:8" ht="18.75" customHeight="1">
      <c r="A238" s="45">
        <v>230</v>
      </c>
      <c r="B238" s="46"/>
      <c r="C238" s="47" t="s">
        <v>421</v>
      </c>
      <c r="D238" s="48">
        <v>2013</v>
      </c>
      <c r="E238" s="49"/>
      <c r="F238" s="47" t="s">
        <v>370</v>
      </c>
      <c r="G238" s="53">
        <v>50</v>
      </c>
      <c r="H238" s="45"/>
    </row>
    <row r="239" spans="1:8" ht="18.75" customHeight="1">
      <c r="A239" s="45">
        <v>231</v>
      </c>
      <c r="B239" s="46"/>
      <c r="C239" s="47" t="s">
        <v>422</v>
      </c>
      <c r="D239" s="48">
        <v>2012</v>
      </c>
      <c r="E239" s="49"/>
      <c r="F239" s="47" t="s">
        <v>370</v>
      </c>
      <c r="G239" s="53">
        <v>50</v>
      </c>
      <c r="H239" s="45"/>
    </row>
    <row r="240" spans="1:8" ht="18.75" customHeight="1">
      <c r="A240" s="45">
        <v>232</v>
      </c>
      <c r="B240" s="46"/>
      <c r="C240" s="47" t="s">
        <v>423</v>
      </c>
      <c r="D240" s="48">
        <v>2013</v>
      </c>
      <c r="E240" s="49"/>
      <c r="F240" s="47" t="s">
        <v>370</v>
      </c>
      <c r="G240" s="53">
        <v>50</v>
      </c>
      <c r="H240" s="85"/>
    </row>
    <row r="241" spans="1:8" ht="18.75" customHeight="1">
      <c r="A241" s="45">
        <v>233</v>
      </c>
      <c r="B241" s="46"/>
      <c r="C241" s="47" t="s">
        <v>424</v>
      </c>
      <c r="D241" s="48">
        <v>2012</v>
      </c>
      <c r="E241" s="49"/>
      <c r="F241" s="47" t="s">
        <v>370</v>
      </c>
      <c r="G241" s="53">
        <v>50</v>
      </c>
      <c r="H241" s="86"/>
    </row>
    <row r="242" spans="1:8" ht="18.75" customHeight="1">
      <c r="A242" s="45">
        <v>234</v>
      </c>
      <c r="B242" s="46"/>
      <c r="C242" s="47" t="s">
        <v>425</v>
      </c>
      <c r="D242" s="48">
        <v>2013</v>
      </c>
      <c r="E242" s="49"/>
      <c r="F242" s="47" t="s">
        <v>370</v>
      </c>
      <c r="G242" s="53">
        <v>50</v>
      </c>
      <c r="H242" s="45"/>
    </row>
    <row r="243" spans="1:8" ht="18.75" customHeight="1">
      <c r="A243" s="45">
        <v>235</v>
      </c>
      <c r="B243" s="46"/>
      <c r="C243" s="47" t="s">
        <v>426</v>
      </c>
      <c r="D243" s="48">
        <v>2012</v>
      </c>
      <c r="E243" s="49"/>
      <c r="F243" s="47" t="s">
        <v>370</v>
      </c>
      <c r="G243" s="53">
        <v>50</v>
      </c>
      <c r="H243" s="45"/>
    </row>
    <row r="244" spans="1:8" ht="18.75" customHeight="1">
      <c r="A244" s="45">
        <v>236</v>
      </c>
      <c r="B244" s="46"/>
      <c r="C244" s="47" t="s">
        <v>427</v>
      </c>
      <c r="D244" s="48">
        <v>2012</v>
      </c>
      <c r="E244" s="49"/>
      <c r="F244" s="47" t="s">
        <v>370</v>
      </c>
      <c r="G244" s="53">
        <v>50</v>
      </c>
      <c r="H244" s="45"/>
    </row>
    <row r="245" spans="1:8" ht="18.75" customHeight="1">
      <c r="A245" s="45">
        <v>237</v>
      </c>
      <c r="B245" s="46"/>
      <c r="C245" s="47" t="s">
        <v>428</v>
      </c>
      <c r="D245" s="48">
        <v>2013</v>
      </c>
      <c r="E245" s="49"/>
      <c r="F245" s="47" t="s">
        <v>370</v>
      </c>
      <c r="G245" s="53">
        <v>50</v>
      </c>
      <c r="H245" s="45"/>
    </row>
    <row r="246" spans="1:8" ht="18.75" customHeight="1">
      <c r="A246" s="45">
        <v>238</v>
      </c>
      <c r="B246" s="46"/>
      <c r="C246" s="47" t="s">
        <v>429</v>
      </c>
      <c r="D246" s="48">
        <v>2013</v>
      </c>
      <c r="E246" s="49"/>
      <c r="F246" s="47" t="s">
        <v>370</v>
      </c>
      <c r="G246" s="53">
        <v>50</v>
      </c>
      <c r="H246" s="45"/>
    </row>
    <row r="247" spans="1:8" ht="18.75" customHeight="1">
      <c r="A247" s="45">
        <v>239</v>
      </c>
      <c r="B247" s="46"/>
      <c r="C247" s="47" t="s">
        <v>430</v>
      </c>
      <c r="D247" s="48">
        <v>2013</v>
      </c>
      <c r="E247" s="49"/>
      <c r="F247" s="47" t="s">
        <v>370</v>
      </c>
      <c r="G247" s="53">
        <v>50</v>
      </c>
      <c r="H247" s="45"/>
    </row>
    <row r="248" spans="1:8" ht="18.75" customHeight="1">
      <c r="A248" s="45">
        <v>240</v>
      </c>
      <c r="B248" s="46"/>
      <c r="C248" s="47" t="s">
        <v>431</v>
      </c>
      <c r="D248" s="48">
        <v>2012</v>
      </c>
      <c r="E248" s="49"/>
      <c r="F248" s="47" t="s">
        <v>370</v>
      </c>
      <c r="G248" s="53">
        <v>50</v>
      </c>
      <c r="H248" s="45"/>
    </row>
    <row r="249" spans="1:8" ht="18.75" customHeight="1">
      <c r="A249" s="45">
        <v>241</v>
      </c>
      <c r="B249" s="46"/>
      <c r="C249" s="47" t="s">
        <v>432</v>
      </c>
      <c r="D249" s="48">
        <v>2012</v>
      </c>
      <c r="E249" s="49"/>
      <c r="F249" s="47" t="s">
        <v>370</v>
      </c>
      <c r="G249" s="53">
        <v>50</v>
      </c>
      <c r="H249" s="85"/>
    </row>
    <row r="250" spans="1:8" ht="18.75" customHeight="1">
      <c r="A250" s="45">
        <v>242</v>
      </c>
      <c r="B250" s="46"/>
      <c r="C250" s="47" t="s">
        <v>433</v>
      </c>
      <c r="D250" s="48">
        <v>2013</v>
      </c>
      <c r="E250" s="49"/>
      <c r="F250" s="47" t="s">
        <v>370</v>
      </c>
      <c r="G250" s="53">
        <v>50</v>
      </c>
      <c r="H250" s="86"/>
    </row>
    <row r="251" spans="1:8" ht="18.75" customHeight="1">
      <c r="A251" s="45">
        <v>243</v>
      </c>
      <c r="B251" s="46"/>
      <c r="C251" s="47" t="s">
        <v>434</v>
      </c>
      <c r="D251" s="48">
        <v>2013</v>
      </c>
      <c r="E251" s="49"/>
      <c r="F251" s="47" t="s">
        <v>370</v>
      </c>
      <c r="G251" s="53">
        <v>50</v>
      </c>
      <c r="H251" s="45"/>
    </row>
    <row r="252" spans="1:8" ht="18.75" customHeight="1">
      <c r="A252" s="45">
        <v>244</v>
      </c>
      <c r="B252" s="46"/>
      <c r="C252" s="47" t="s">
        <v>435</v>
      </c>
      <c r="D252" s="48">
        <v>2012</v>
      </c>
      <c r="E252" s="49"/>
      <c r="F252" s="47" t="s">
        <v>370</v>
      </c>
      <c r="G252" s="53">
        <v>50</v>
      </c>
      <c r="H252" s="45"/>
    </row>
    <row r="253" spans="1:8" ht="18.75" customHeight="1">
      <c r="A253" s="45">
        <v>245</v>
      </c>
      <c r="B253" s="46"/>
      <c r="C253" s="47" t="s">
        <v>436</v>
      </c>
      <c r="D253" s="48">
        <v>2012</v>
      </c>
      <c r="E253" s="49"/>
      <c r="F253" s="47" t="s">
        <v>370</v>
      </c>
      <c r="G253" s="53">
        <v>50</v>
      </c>
      <c r="H253" s="45"/>
    </row>
    <row r="254" spans="1:8" ht="18.75" customHeight="1">
      <c r="A254" s="45">
        <v>246</v>
      </c>
      <c r="B254" s="46"/>
      <c r="C254" s="47" t="s">
        <v>337</v>
      </c>
      <c r="D254" s="48">
        <v>2015</v>
      </c>
      <c r="E254" s="49"/>
      <c r="F254" s="47" t="s">
        <v>140</v>
      </c>
      <c r="G254" s="53">
        <v>50</v>
      </c>
      <c r="H254" s="45"/>
    </row>
    <row r="255" spans="1:8" ht="18.75" customHeight="1">
      <c r="A255" s="45">
        <v>247</v>
      </c>
      <c r="B255" s="46"/>
      <c r="C255" s="47" t="s">
        <v>338</v>
      </c>
      <c r="D255" s="48">
        <v>2014</v>
      </c>
      <c r="E255" s="49"/>
      <c r="F255" s="47" t="s">
        <v>140</v>
      </c>
      <c r="G255" s="53">
        <v>50</v>
      </c>
      <c r="H255" s="45"/>
    </row>
    <row r="256" spans="1:8" ht="18.75" customHeight="1">
      <c r="A256" s="45">
        <v>248</v>
      </c>
      <c r="B256" s="46"/>
      <c r="C256" s="47" t="s">
        <v>339</v>
      </c>
      <c r="D256" s="48">
        <v>2014</v>
      </c>
      <c r="E256" s="49"/>
      <c r="F256" s="47" t="s">
        <v>140</v>
      </c>
      <c r="G256" s="53">
        <v>50</v>
      </c>
      <c r="H256" s="45"/>
    </row>
    <row r="257" spans="1:8" ht="18.75" customHeight="1">
      <c r="A257" s="45">
        <v>249</v>
      </c>
      <c r="B257" s="46"/>
      <c r="C257" s="47" t="s">
        <v>340</v>
      </c>
      <c r="D257" s="48">
        <v>2014</v>
      </c>
      <c r="E257" s="49"/>
      <c r="F257" s="47" t="s">
        <v>140</v>
      </c>
      <c r="G257" s="53">
        <v>50</v>
      </c>
      <c r="H257" s="45"/>
    </row>
    <row r="258" spans="1:8" ht="18.75" customHeight="1">
      <c r="A258" s="45">
        <v>250</v>
      </c>
      <c r="B258" s="46"/>
      <c r="C258" s="47" t="s">
        <v>341</v>
      </c>
      <c r="D258" s="48">
        <v>2013</v>
      </c>
      <c r="E258" s="49"/>
      <c r="F258" s="47" t="s">
        <v>140</v>
      </c>
      <c r="G258" s="53">
        <v>50</v>
      </c>
      <c r="H258" s="85"/>
    </row>
    <row r="259" spans="1:8" ht="18.75" customHeight="1">
      <c r="A259" s="45">
        <v>251</v>
      </c>
      <c r="B259" s="46"/>
      <c r="C259" s="47" t="s">
        <v>345</v>
      </c>
      <c r="D259" s="48">
        <v>2012</v>
      </c>
      <c r="E259" s="49"/>
      <c r="F259" s="47" t="s">
        <v>140</v>
      </c>
      <c r="G259" s="53">
        <v>50</v>
      </c>
      <c r="H259" s="86"/>
    </row>
    <row r="260" spans="1:8" ht="18.75" customHeight="1">
      <c r="A260" s="45">
        <v>252</v>
      </c>
      <c r="B260" s="46"/>
      <c r="C260" s="47" t="s">
        <v>346</v>
      </c>
      <c r="D260" s="48">
        <v>2011</v>
      </c>
      <c r="E260" s="49">
        <v>401573</v>
      </c>
      <c r="F260" s="47" t="s">
        <v>140</v>
      </c>
      <c r="G260" s="53">
        <v>50</v>
      </c>
      <c r="H260" s="45"/>
    </row>
    <row r="261" spans="1:8" ht="18.75" customHeight="1">
      <c r="A261" s="45">
        <v>253</v>
      </c>
      <c r="B261" s="46"/>
      <c r="C261" s="47" t="s">
        <v>347</v>
      </c>
      <c r="D261" s="48">
        <v>2011</v>
      </c>
      <c r="E261" s="49"/>
      <c r="F261" s="47" t="s">
        <v>140</v>
      </c>
      <c r="G261" s="53">
        <v>50</v>
      </c>
      <c r="H261" s="45"/>
    </row>
    <row r="262" spans="1:8" ht="18.75" customHeight="1">
      <c r="A262" s="45">
        <v>254</v>
      </c>
      <c r="B262" s="46"/>
      <c r="C262" s="47" t="s">
        <v>195</v>
      </c>
      <c r="D262" s="48">
        <v>2012</v>
      </c>
      <c r="E262" s="49"/>
      <c r="F262" s="47" t="s">
        <v>52</v>
      </c>
      <c r="G262" s="53" t="s">
        <v>31</v>
      </c>
      <c r="H262" s="45"/>
    </row>
    <row r="263" spans="1:8" ht="18.75" customHeight="1">
      <c r="A263" s="45">
        <v>255</v>
      </c>
      <c r="B263" s="46"/>
      <c r="C263" s="47" t="s">
        <v>150</v>
      </c>
      <c r="D263" s="48">
        <v>2011</v>
      </c>
      <c r="E263" s="49">
        <v>379265</v>
      </c>
      <c r="F263" s="47" t="s">
        <v>19</v>
      </c>
      <c r="G263" s="53" t="s">
        <v>31</v>
      </c>
      <c r="H263" s="45"/>
    </row>
    <row r="264" spans="1:8" ht="18.75" customHeight="1">
      <c r="A264" s="45">
        <v>256</v>
      </c>
      <c r="B264" s="46"/>
      <c r="C264" s="47" t="s">
        <v>160</v>
      </c>
      <c r="D264" s="48">
        <v>2012</v>
      </c>
      <c r="E264" s="49"/>
      <c r="F264" s="47" t="s">
        <v>19</v>
      </c>
      <c r="G264" s="53" t="s">
        <v>31</v>
      </c>
      <c r="H264" s="45"/>
    </row>
    <row r="265" spans="1:8" ht="18.75" customHeight="1">
      <c r="A265" s="45">
        <v>257</v>
      </c>
      <c r="B265" s="46"/>
      <c r="C265" s="47" t="s">
        <v>164</v>
      </c>
      <c r="D265" s="48">
        <v>2012</v>
      </c>
      <c r="E265" s="49"/>
      <c r="F265" s="47" t="s">
        <v>19</v>
      </c>
      <c r="G265" s="53" t="s">
        <v>31</v>
      </c>
      <c r="H265" s="45"/>
    </row>
    <row r="266" spans="1:8" ht="18.75" customHeight="1">
      <c r="A266" s="45">
        <v>258</v>
      </c>
      <c r="B266" s="46"/>
      <c r="C266" s="47" t="s">
        <v>166</v>
      </c>
      <c r="D266" s="48">
        <v>2012</v>
      </c>
      <c r="E266" s="49">
        <v>257</v>
      </c>
      <c r="F266" s="47" t="s">
        <v>19</v>
      </c>
      <c r="G266" s="53" t="s">
        <v>31</v>
      </c>
      <c r="H266" s="45"/>
    </row>
    <row r="267" spans="1:8" ht="18.75" customHeight="1">
      <c r="A267" s="45">
        <v>259</v>
      </c>
      <c r="B267" s="46"/>
      <c r="C267" s="47" t="s">
        <v>174</v>
      </c>
      <c r="D267" s="48">
        <v>2013</v>
      </c>
      <c r="E267" s="49"/>
      <c r="F267" s="47" t="s">
        <v>19</v>
      </c>
      <c r="G267" s="53" t="s">
        <v>31</v>
      </c>
      <c r="H267" s="85"/>
    </row>
    <row r="268" spans="1:8" ht="18.75" customHeight="1">
      <c r="A268" s="45">
        <v>260</v>
      </c>
      <c r="B268" s="46"/>
      <c r="C268" s="47" t="s">
        <v>272</v>
      </c>
      <c r="D268" s="48">
        <v>2012</v>
      </c>
      <c r="E268" s="49" t="s">
        <v>24</v>
      </c>
      <c r="F268" s="47" t="s">
        <v>23</v>
      </c>
      <c r="G268" s="53" t="s">
        <v>31</v>
      </c>
      <c r="H268" s="86"/>
    </row>
    <row r="269" spans="1:8" ht="18.75" customHeight="1">
      <c r="A269" s="45">
        <v>261</v>
      </c>
      <c r="B269" s="46"/>
      <c r="C269" s="47" t="s">
        <v>273</v>
      </c>
      <c r="D269" s="48">
        <v>2012</v>
      </c>
      <c r="E269" s="49">
        <v>949</v>
      </c>
      <c r="F269" s="47" t="s">
        <v>23</v>
      </c>
      <c r="G269" s="53" t="s">
        <v>31</v>
      </c>
      <c r="H269" s="45"/>
    </row>
    <row r="270" spans="1:8" ht="18.75" customHeight="1">
      <c r="A270" s="45">
        <v>262</v>
      </c>
      <c r="B270" s="46"/>
      <c r="C270" s="47" t="s">
        <v>283</v>
      </c>
      <c r="D270" s="48">
        <v>2012</v>
      </c>
      <c r="E270" s="49">
        <v>858</v>
      </c>
      <c r="F270" s="47" t="s">
        <v>23</v>
      </c>
      <c r="G270" s="53" t="s">
        <v>31</v>
      </c>
      <c r="H270" s="45"/>
    </row>
    <row r="271" spans="1:8" ht="18.75" customHeight="1">
      <c r="A271" s="45">
        <v>263</v>
      </c>
      <c r="B271" s="46"/>
      <c r="C271" s="47" t="s">
        <v>265</v>
      </c>
      <c r="D271" s="48">
        <v>2012</v>
      </c>
      <c r="E271" s="49" t="s">
        <v>24</v>
      </c>
      <c r="F271" s="47" t="s">
        <v>23</v>
      </c>
      <c r="G271" s="53" t="s">
        <v>31</v>
      </c>
      <c r="H271" s="45"/>
    </row>
    <row r="272" spans="1:8" ht="18.75" customHeight="1">
      <c r="A272" s="45">
        <v>264</v>
      </c>
      <c r="B272" s="46"/>
      <c r="C272" s="47" t="s">
        <v>269</v>
      </c>
      <c r="D272" s="48">
        <v>2013</v>
      </c>
      <c r="E272" s="49" t="s">
        <v>24</v>
      </c>
      <c r="F272" s="47" t="s">
        <v>23</v>
      </c>
      <c r="G272" s="53" t="s">
        <v>31</v>
      </c>
      <c r="H272" s="45"/>
    </row>
    <row r="273" spans="1:8" ht="18.75" customHeight="1">
      <c r="A273" s="45">
        <v>265</v>
      </c>
      <c r="B273" s="46"/>
      <c r="C273" s="47" t="s">
        <v>275</v>
      </c>
      <c r="D273" s="48">
        <v>2011</v>
      </c>
      <c r="E273" s="49">
        <v>672</v>
      </c>
      <c r="F273" s="47" t="s">
        <v>23</v>
      </c>
      <c r="G273" s="53" t="s">
        <v>31</v>
      </c>
      <c r="H273" s="45"/>
    </row>
    <row r="274" spans="1:8" ht="18.75" customHeight="1">
      <c r="A274" s="45">
        <v>266</v>
      </c>
      <c r="B274" s="46"/>
      <c r="C274" s="47" t="s">
        <v>294</v>
      </c>
      <c r="D274" s="48">
        <v>2011</v>
      </c>
      <c r="E274" s="49">
        <v>397</v>
      </c>
      <c r="F274" s="47" t="s">
        <v>295</v>
      </c>
      <c r="G274" s="53" t="s">
        <v>31</v>
      </c>
      <c r="H274" s="45"/>
    </row>
    <row r="275" spans="1:8" ht="18.75" customHeight="1">
      <c r="A275" s="45">
        <v>267</v>
      </c>
      <c r="B275" s="46"/>
      <c r="C275" s="47" t="s">
        <v>327</v>
      </c>
      <c r="D275" s="48">
        <v>2012</v>
      </c>
      <c r="E275" s="49">
        <v>848</v>
      </c>
      <c r="F275" s="47" t="s">
        <v>20</v>
      </c>
      <c r="G275" s="53" t="s">
        <v>31</v>
      </c>
      <c r="H275" s="45"/>
    </row>
    <row r="276" spans="1:8" ht="18.75" customHeight="1">
      <c r="A276" s="45">
        <v>268</v>
      </c>
      <c r="B276" s="46"/>
      <c r="C276" s="47" t="s">
        <v>328</v>
      </c>
      <c r="D276" s="48">
        <v>2011</v>
      </c>
      <c r="E276" s="49">
        <v>396659</v>
      </c>
      <c r="F276" s="47" t="s">
        <v>20</v>
      </c>
      <c r="G276" s="53" t="s">
        <v>31</v>
      </c>
      <c r="H276" s="85"/>
    </row>
    <row r="277" spans="1:8" ht="18.75" customHeight="1">
      <c r="A277" s="45">
        <v>269</v>
      </c>
      <c r="B277" s="46"/>
      <c r="C277" s="47" t="s">
        <v>329</v>
      </c>
      <c r="D277" s="48">
        <v>2012</v>
      </c>
      <c r="E277" s="49">
        <v>396661</v>
      </c>
      <c r="F277" s="47" t="s">
        <v>20</v>
      </c>
      <c r="G277" s="53" t="s">
        <v>31</v>
      </c>
      <c r="H277" s="86"/>
    </row>
    <row r="278" spans="1:8" ht="18.75" customHeight="1">
      <c r="A278" s="45">
        <v>270</v>
      </c>
      <c r="B278" s="46"/>
      <c r="C278" s="47" t="s">
        <v>330</v>
      </c>
      <c r="D278" s="48">
        <v>2012</v>
      </c>
      <c r="E278" s="49" t="s">
        <v>117</v>
      </c>
      <c r="F278" s="47" t="s">
        <v>20</v>
      </c>
      <c r="G278" s="53" t="s">
        <v>31</v>
      </c>
      <c r="H278" s="45"/>
    </row>
    <row r="279" spans="1:8" ht="18.75" customHeight="1">
      <c r="A279" s="45">
        <v>271</v>
      </c>
      <c r="B279" s="46"/>
      <c r="C279" s="47" t="s">
        <v>331</v>
      </c>
      <c r="D279" s="48">
        <v>2011</v>
      </c>
      <c r="E279" s="49" t="s">
        <v>25</v>
      </c>
      <c r="F279" s="47" t="s">
        <v>132</v>
      </c>
      <c r="G279" s="53" t="s">
        <v>31</v>
      </c>
      <c r="H279" s="45"/>
    </row>
    <row r="280" spans="1:8" ht="18.75" customHeight="1">
      <c r="A280" s="45">
        <v>272</v>
      </c>
      <c r="B280" s="46"/>
      <c r="C280" s="47" t="s">
        <v>332</v>
      </c>
      <c r="D280" s="48">
        <v>2011</v>
      </c>
      <c r="E280" s="49" t="s">
        <v>25</v>
      </c>
      <c r="F280" s="47" t="s">
        <v>132</v>
      </c>
      <c r="G280" s="53" t="s">
        <v>31</v>
      </c>
      <c r="H280" s="45"/>
    </row>
    <row r="281" spans="1:8" ht="18.75" customHeight="1">
      <c r="A281" s="45">
        <v>273</v>
      </c>
      <c r="B281" s="46"/>
      <c r="C281" s="47" t="s">
        <v>333</v>
      </c>
      <c r="D281" s="48">
        <v>2011</v>
      </c>
      <c r="E281" s="49" t="s">
        <v>25</v>
      </c>
      <c r="F281" s="47" t="s">
        <v>132</v>
      </c>
      <c r="G281" s="53" t="s">
        <v>31</v>
      </c>
      <c r="H281" s="45"/>
    </row>
    <row r="282" spans="1:8" ht="18.75" customHeight="1">
      <c r="A282" s="45">
        <v>274</v>
      </c>
      <c r="B282" s="46"/>
      <c r="C282" s="47" t="s">
        <v>334</v>
      </c>
      <c r="D282" s="48">
        <v>2011</v>
      </c>
      <c r="E282" s="49" t="s">
        <v>25</v>
      </c>
      <c r="F282" s="47" t="s">
        <v>132</v>
      </c>
      <c r="G282" s="53" t="s">
        <v>31</v>
      </c>
      <c r="H282" s="45"/>
    </row>
    <row r="283" spans="1:8" ht="18.75" customHeight="1">
      <c r="A283" s="45">
        <v>275</v>
      </c>
      <c r="B283" s="46"/>
      <c r="C283" s="47" t="s">
        <v>335</v>
      </c>
      <c r="D283" s="48">
        <v>2011</v>
      </c>
      <c r="E283" s="49" t="s">
        <v>25</v>
      </c>
      <c r="F283" s="47" t="s">
        <v>132</v>
      </c>
      <c r="G283" s="53" t="s">
        <v>31</v>
      </c>
      <c r="H283" s="45"/>
    </row>
    <row r="284" spans="1:8" ht="18.75" customHeight="1">
      <c r="A284" s="45">
        <v>276</v>
      </c>
      <c r="B284" s="46"/>
      <c r="C284" s="47" t="s">
        <v>298</v>
      </c>
      <c r="D284" s="48">
        <v>2011</v>
      </c>
      <c r="E284" s="49">
        <v>438</v>
      </c>
      <c r="F284" s="47" t="s">
        <v>103</v>
      </c>
      <c r="G284" s="53" t="s">
        <v>31</v>
      </c>
      <c r="H284" s="45"/>
    </row>
    <row r="285" spans="1:8" ht="18.75" customHeight="1">
      <c r="A285" s="45">
        <v>277</v>
      </c>
      <c r="B285" s="46"/>
      <c r="C285" s="47" t="s">
        <v>302</v>
      </c>
      <c r="D285" s="48">
        <v>2012</v>
      </c>
      <c r="E285" s="49">
        <v>395</v>
      </c>
      <c r="F285" s="47" t="s">
        <v>103</v>
      </c>
      <c r="G285" s="53" t="s">
        <v>31</v>
      </c>
      <c r="H285" s="85"/>
    </row>
    <row r="286" spans="1:8" ht="18.75" customHeight="1">
      <c r="A286" s="45">
        <v>278</v>
      </c>
      <c r="B286" s="46"/>
      <c r="C286" s="47" t="s">
        <v>303</v>
      </c>
      <c r="D286" s="48">
        <v>2012</v>
      </c>
      <c r="E286" s="49">
        <v>396</v>
      </c>
      <c r="F286" s="47" t="s">
        <v>103</v>
      </c>
      <c r="G286" s="53" t="s">
        <v>31</v>
      </c>
      <c r="H286" s="86"/>
    </row>
    <row r="287" spans="1:8" ht="18.75" customHeight="1">
      <c r="A287" s="45">
        <v>279</v>
      </c>
      <c r="B287" s="46"/>
      <c r="C287" s="47" t="s">
        <v>304</v>
      </c>
      <c r="D287" s="48">
        <v>2012</v>
      </c>
      <c r="E287" s="49">
        <v>451</v>
      </c>
      <c r="F287" s="47" t="s">
        <v>103</v>
      </c>
      <c r="G287" s="53" t="s">
        <v>31</v>
      </c>
      <c r="H287" s="45"/>
    </row>
    <row r="288" spans="1:8" ht="18.75" customHeight="1">
      <c r="A288" s="45">
        <v>280</v>
      </c>
      <c r="B288" s="46"/>
      <c r="C288" s="47" t="s">
        <v>305</v>
      </c>
      <c r="D288" s="48">
        <v>2012</v>
      </c>
      <c r="E288" s="49">
        <v>450</v>
      </c>
      <c r="F288" s="47" t="s">
        <v>103</v>
      </c>
      <c r="G288" s="53" t="s">
        <v>31</v>
      </c>
      <c r="H288" s="45"/>
    </row>
    <row r="289" spans="1:8" ht="18.75" customHeight="1">
      <c r="A289" s="45">
        <v>281</v>
      </c>
      <c r="B289" s="46"/>
      <c r="C289" s="47" t="s">
        <v>306</v>
      </c>
      <c r="D289" s="48">
        <v>2012</v>
      </c>
      <c r="E289" s="49">
        <v>442</v>
      </c>
      <c r="F289" s="47" t="s">
        <v>103</v>
      </c>
      <c r="G289" s="53" t="s">
        <v>31</v>
      </c>
      <c r="H289" s="45"/>
    </row>
    <row r="290" spans="1:8" ht="18.75" customHeight="1">
      <c r="A290" s="45">
        <v>282</v>
      </c>
      <c r="B290" s="46"/>
      <c r="C290" s="47" t="s">
        <v>399</v>
      </c>
      <c r="D290" s="48">
        <v>2011</v>
      </c>
      <c r="E290" s="49"/>
      <c r="F290" s="47" t="s">
        <v>370</v>
      </c>
      <c r="G290" s="53" t="s">
        <v>31</v>
      </c>
      <c r="H290" s="45"/>
    </row>
    <row r="291" spans="1:8" ht="18.75" customHeight="1">
      <c r="A291" s="45">
        <v>283</v>
      </c>
      <c r="B291" s="46"/>
      <c r="C291" s="47" t="s">
        <v>400</v>
      </c>
      <c r="D291" s="48">
        <v>2011</v>
      </c>
      <c r="E291" s="49"/>
      <c r="F291" s="47" t="s">
        <v>370</v>
      </c>
      <c r="G291" s="53" t="s">
        <v>31</v>
      </c>
      <c r="H291" s="45"/>
    </row>
    <row r="292" spans="1:8" ht="18.75" customHeight="1">
      <c r="A292" s="45">
        <v>284</v>
      </c>
      <c r="B292" s="46"/>
      <c r="C292" s="47" t="s">
        <v>408</v>
      </c>
      <c r="D292" s="48">
        <v>2011</v>
      </c>
      <c r="E292" s="49"/>
      <c r="F292" s="47" t="s">
        <v>370</v>
      </c>
      <c r="G292" s="53" t="s">
        <v>31</v>
      </c>
      <c r="H292" s="45"/>
    </row>
    <row r="293" spans="1:8" ht="18.75" customHeight="1">
      <c r="A293" s="45">
        <v>285</v>
      </c>
      <c r="B293" s="46"/>
      <c r="C293" s="47" t="s">
        <v>410</v>
      </c>
      <c r="D293" s="48">
        <v>2011</v>
      </c>
      <c r="E293" s="49"/>
      <c r="F293" s="47" t="s">
        <v>370</v>
      </c>
      <c r="G293" s="53" t="s">
        <v>31</v>
      </c>
      <c r="H293" s="45"/>
    </row>
    <row r="294" spans="1:8" ht="18.75" customHeight="1">
      <c r="A294" s="45">
        <v>286</v>
      </c>
      <c r="B294" s="46"/>
      <c r="C294" s="47" t="s">
        <v>412</v>
      </c>
      <c r="D294" s="48">
        <v>2013</v>
      </c>
      <c r="E294" s="49"/>
      <c r="F294" s="47" t="s">
        <v>370</v>
      </c>
      <c r="G294" s="53" t="s">
        <v>31</v>
      </c>
      <c r="H294" s="85"/>
    </row>
    <row r="295" spans="1:8" ht="18.75" customHeight="1">
      <c r="A295" s="45">
        <v>287</v>
      </c>
      <c r="B295" s="46"/>
      <c r="C295" s="47" t="s">
        <v>425</v>
      </c>
      <c r="D295" s="48">
        <v>2013</v>
      </c>
      <c r="E295" s="49"/>
      <c r="F295" s="47" t="s">
        <v>370</v>
      </c>
      <c r="G295" s="53" t="s">
        <v>31</v>
      </c>
      <c r="H295" s="86"/>
    </row>
    <row r="296" spans="1:8" ht="18.75" customHeight="1">
      <c r="A296" s="45">
        <v>288</v>
      </c>
      <c r="B296" s="46"/>
      <c r="C296" s="47" t="s">
        <v>427</v>
      </c>
      <c r="D296" s="48">
        <v>2012</v>
      </c>
      <c r="E296" s="49"/>
      <c r="F296" s="47" t="s">
        <v>370</v>
      </c>
      <c r="G296" s="53" t="s">
        <v>31</v>
      </c>
      <c r="H296" s="45"/>
    </row>
    <row r="297" spans="1:8" ht="18.75" customHeight="1">
      <c r="A297" s="45">
        <v>289</v>
      </c>
      <c r="B297" s="46"/>
      <c r="C297" s="47" t="s">
        <v>428</v>
      </c>
      <c r="D297" s="48">
        <v>2013</v>
      </c>
      <c r="E297" s="49"/>
      <c r="F297" s="47" t="s">
        <v>370</v>
      </c>
      <c r="G297" s="53" t="s">
        <v>31</v>
      </c>
      <c r="H297" s="45"/>
    </row>
    <row r="298" spans="1:8" ht="18.75" customHeight="1">
      <c r="A298" s="45">
        <v>290</v>
      </c>
      <c r="B298" s="46"/>
      <c r="C298" s="47" t="s">
        <v>434</v>
      </c>
      <c r="D298" s="48">
        <v>2013</v>
      </c>
      <c r="E298" s="49"/>
      <c r="F298" s="47" t="s">
        <v>370</v>
      </c>
      <c r="G298" s="53" t="s">
        <v>31</v>
      </c>
      <c r="H298" s="45"/>
    </row>
    <row r="299" spans="1:8" ht="18.75" customHeight="1">
      <c r="A299" s="45">
        <v>291</v>
      </c>
      <c r="B299" s="46"/>
      <c r="C299" s="47" t="s">
        <v>435</v>
      </c>
      <c r="D299" s="48">
        <v>2012</v>
      </c>
      <c r="E299" s="49"/>
      <c r="F299" s="47" t="s">
        <v>370</v>
      </c>
      <c r="G299" s="53" t="s">
        <v>31</v>
      </c>
      <c r="H299" s="45"/>
    </row>
    <row r="300" spans="1:8" ht="18.75" customHeight="1">
      <c r="A300" s="45">
        <v>292</v>
      </c>
      <c r="B300" s="46"/>
      <c r="C300" s="47" t="s">
        <v>436</v>
      </c>
      <c r="D300" s="48">
        <v>2012</v>
      </c>
      <c r="E300" s="49"/>
      <c r="F300" s="47" t="s">
        <v>370</v>
      </c>
      <c r="G300" s="53" t="s">
        <v>31</v>
      </c>
      <c r="H300" s="45"/>
    </row>
    <row r="301" spans="1:8" ht="18.75" customHeight="1">
      <c r="A301" s="45">
        <v>293</v>
      </c>
      <c r="B301" s="46"/>
      <c r="C301" s="47" t="s">
        <v>202</v>
      </c>
      <c r="D301" s="48">
        <v>2011</v>
      </c>
      <c r="E301" s="49"/>
      <c r="F301" s="47" t="s">
        <v>203</v>
      </c>
      <c r="G301" s="53" t="s">
        <v>27</v>
      </c>
      <c r="H301" s="45"/>
    </row>
    <row r="302" spans="1:8" ht="18.75" customHeight="1">
      <c r="A302" s="45">
        <v>294</v>
      </c>
      <c r="B302" s="46"/>
      <c r="C302" s="47" t="s">
        <v>205</v>
      </c>
      <c r="D302" s="48">
        <v>2011</v>
      </c>
      <c r="E302" s="49"/>
      <c r="F302" s="47" t="s">
        <v>203</v>
      </c>
      <c r="G302" s="53" t="s">
        <v>27</v>
      </c>
      <c r="H302" s="45"/>
    </row>
    <row r="303" spans="1:8" ht="18.75" customHeight="1">
      <c r="A303" s="45">
        <v>295</v>
      </c>
      <c r="B303" s="46"/>
      <c r="C303" s="47" t="s">
        <v>208</v>
      </c>
      <c r="D303" s="48">
        <v>2011</v>
      </c>
      <c r="E303" s="49"/>
      <c r="F303" s="47" t="s">
        <v>203</v>
      </c>
      <c r="G303" s="53" t="s">
        <v>27</v>
      </c>
      <c r="H303" s="85"/>
    </row>
    <row r="304" spans="1:8" ht="18.75" customHeight="1">
      <c r="A304" s="45">
        <v>296</v>
      </c>
      <c r="B304" s="46"/>
      <c r="C304" s="47" t="s">
        <v>211</v>
      </c>
      <c r="D304" s="48">
        <v>2011</v>
      </c>
      <c r="E304" s="49"/>
      <c r="F304" s="47" t="s">
        <v>203</v>
      </c>
      <c r="G304" s="53" t="s">
        <v>27</v>
      </c>
      <c r="H304" s="86"/>
    </row>
    <row r="305" spans="1:8" ht="18.75" customHeight="1">
      <c r="A305" s="45">
        <v>297</v>
      </c>
      <c r="B305" s="46"/>
      <c r="C305" s="47" t="s">
        <v>213</v>
      </c>
      <c r="D305" s="48">
        <v>2011</v>
      </c>
      <c r="E305" s="49">
        <v>879</v>
      </c>
      <c r="F305" s="47" t="s">
        <v>203</v>
      </c>
      <c r="G305" s="53" t="s">
        <v>27</v>
      </c>
      <c r="H305" s="45"/>
    </row>
    <row r="306" spans="1:8" ht="18.75" customHeight="1">
      <c r="A306" s="45">
        <v>298</v>
      </c>
      <c r="B306" s="46"/>
      <c r="C306" s="47" t="s">
        <v>217</v>
      </c>
      <c r="D306" s="48">
        <v>2011</v>
      </c>
      <c r="E306" s="49">
        <v>601</v>
      </c>
      <c r="F306" s="47" t="s">
        <v>203</v>
      </c>
      <c r="G306" s="53" t="s">
        <v>27</v>
      </c>
      <c r="H306" s="45"/>
    </row>
    <row r="307" spans="1:8" ht="18.75" customHeight="1">
      <c r="A307" s="45">
        <v>299</v>
      </c>
      <c r="B307" s="46"/>
      <c r="C307" s="47" t="s">
        <v>219</v>
      </c>
      <c r="D307" s="48">
        <v>2012</v>
      </c>
      <c r="E307" s="49"/>
      <c r="F307" s="47" t="s">
        <v>203</v>
      </c>
      <c r="G307" s="53" t="s">
        <v>27</v>
      </c>
      <c r="H307" s="45"/>
    </row>
    <row r="308" spans="1:8" ht="18.75" customHeight="1">
      <c r="A308" s="45">
        <v>300</v>
      </c>
      <c r="B308" s="46"/>
      <c r="C308" s="47" t="s">
        <v>226</v>
      </c>
      <c r="D308" s="48">
        <v>2011</v>
      </c>
      <c r="E308" s="49">
        <v>393029</v>
      </c>
      <c r="F308" s="47" t="s">
        <v>203</v>
      </c>
      <c r="G308" s="53" t="s">
        <v>27</v>
      </c>
      <c r="H308" s="45"/>
    </row>
    <row r="309" spans="1:8" ht="18.75" customHeight="1">
      <c r="A309" s="45">
        <v>301</v>
      </c>
      <c r="B309" s="46"/>
      <c r="C309" s="47" t="s">
        <v>229</v>
      </c>
      <c r="D309" s="48">
        <v>2012</v>
      </c>
      <c r="E309" s="49"/>
      <c r="F309" s="47" t="s">
        <v>203</v>
      </c>
      <c r="G309" s="53" t="s">
        <v>27</v>
      </c>
      <c r="H309" s="45"/>
    </row>
    <row r="310" spans="1:8" ht="18.75" customHeight="1">
      <c r="A310" s="45">
        <v>302</v>
      </c>
      <c r="B310" s="46"/>
      <c r="C310" s="47" t="s">
        <v>233</v>
      </c>
      <c r="D310" s="48">
        <v>2013</v>
      </c>
      <c r="E310" s="49">
        <v>718</v>
      </c>
      <c r="F310" s="47" t="s">
        <v>203</v>
      </c>
      <c r="G310" s="53" t="s">
        <v>27</v>
      </c>
      <c r="H310" s="45"/>
    </row>
    <row r="311" spans="1:8" ht="18.75" customHeight="1">
      <c r="A311" s="45">
        <v>303</v>
      </c>
      <c r="B311" s="46"/>
      <c r="C311" s="47" t="s">
        <v>234</v>
      </c>
      <c r="D311" s="48">
        <v>2011</v>
      </c>
      <c r="E311" s="49">
        <v>715</v>
      </c>
      <c r="F311" s="47" t="s">
        <v>203</v>
      </c>
      <c r="G311" s="53" t="s">
        <v>27</v>
      </c>
      <c r="H311" s="45"/>
    </row>
    <row r="312" spans="1:8" ht="18.75" customHeight="1">
      <c r="A312" s="45">
        <v>304</v>
      </c>
      <c r="B312" s="46"/>
      <c r="C312" s="47" t="s">
        <v>237</v>
      </c>
      <c r="D312" s="48">
        <v>2014</v>
      </c>
      <c r="E312" s="49"/>
      <c r="F312" s="47" t="s">
        <v>203</v>
      </c>
      <c r="G312" s="53" t="s">
        <v>27</v>
      </c>
      <c r="H312" s="85"/>
    </row>
    <row r="313" spans="1:8" ht="18.75" customHeight="1">
      <c r="A313" s="45">
        <v>305</v>
      </c>
      <c r="B313" s="46"/>
      <c r="C313" s="47" t="s">
        <v>196</v>
      </c>
      <c r="D313" s="48">
        <v>2012</v>
      </c>
      <c r="E313" s="49"/>
      <c r="F313" s="47" t="s">
        <v>22</v>
      </c>
      <c r="G313" s="53" t="s">
        <v>27</v>
      </c>
      <c r="H313" s="86"/>
    </row>
    <row r="314" spans="1:8" ht="18.75" customHeight="1">
      <c r="A314" s="45">
        <v>306</v>
      </c>
      <c r="B314" s="46"/>
      <c r="C314" s="47" t="s">
        <v>197</v>
      </c>
      <c r="D314" s="48"/>
      <c r="E314" s="49"/>
      <c r="F314" s="47" t="s">
        <v>22</v>
      </c>
      <c r="G314" s="53" t="s">
        <v>27</v>
      </c>
      <c r="H314" s="45"/>
    </row>
    <row r="315" spans="1:8" ht="18.75" customHeight="1">
      <c r="A315" s="45">
        <v>307</v>
      </c>
      <c r="B315" s="46"/>
      <c r="C315" s="47" t="s">
        <v>198</v>
      </c>
      <c r="D315" s="48"/>
      <c r="E315" s="49"/>
      <c r="F315" s="47" t="s">
        <v>22</v>
      </c>
      <c r="G315" s="53" t="s">
        <v>27</v>
      </c>
      <c r="H315" s="45"/>
    </row>
    <row r="316" spans="1:8" ht="18.75" customHeight="1">
      <c r="A316" s="45">
        <v>308</v>
      </c>
      <c r="B316" s="46"/>
      <c r="C316" s="47" t="s">
        <v>199</v>
      </c>
      <c r="D316" s="48">
        <v>2014</v>
      </c>
      <c r="E316" s="49"/>
      <c r="F316" s="47" t="s">
        <v>22</v>
      </c>
      <c r="G316" s="53" t="s">
        <v>27</v>
      </c>
      <c r="H316" s="45"/>
    </row>
    <row r="317" spans="1:8" ht="18.75" customHeight="1">
      <c r="A317" s="45">
        <v>309</v>
      </c>
      <c r="B317" s="46"/>
      <c r="C317" s="47" t="s">
        <v>200</v>
      </c>
      <c r="D317" s="48">
        <v>2013</v>
      </c>
      <c r="E317" s="49"/>
      <c r="F317" s="47" t="s">
        <v>22</v>
      </c>
      <c r="G317" s="53" t="s">
        <v>27</v>
      </c>
      <c r="H317" s="45"/>
    </row>
    <row r="318" spans="1:8" ht="18.75" customHeight="1">
      <c r="A318" s="45">
        <v>310</v>
      </c>
      <c r="B318" s="46"/>
      <c r="C318" s="47" t="s">
        <v>201</v>
      </c>
      <c r="D318" s="48">
        <v>2015</v>
      </c>
      <c r="E318" s="49">
        <v>886</v>
      </c>
      <c r="F318" s="47" t="s">
        <v>22</v>
      </c>
      <c r="G318" s="53" t="s">
        <v>27</v>
      </c>
      <c r="H318" s="45"/>
    </row>
    <row r="319" spans="1:8" ht="18.75" customHeight="1">
      <c r="A319" s="45">
        <v>311</v>
      </c>
      <c r="B319" s="46"/>
      <c r="C319" s="47" t="s">
        <v>204</v>
      </c>
      <c r="D319" s="48">
        <v>2014</v>
      </c>
      <c r="E319" s="49">
        <v>887</v>
      </c>
      <c r="F319" s="47" t="s">
        <v>22</v>
      </c>
      <c r="G319" s="53" t="s">
        <v>27</v>
      </c>
      <c r="H319" s="45"/>
    </row>
    <row r="320" spans="1:8" ht="18.75" customHeight="1">
      <c r="A320" s="45">
        <v>312</v>
      </c>
      <c r="B320" s="46"/>
      <c r="C320" s="47" t="s">
        <v>205</v>
      </c>
      <c r="D320" s="48">
        <v>2011</v>
      </c>
      <c r="E320" s="49"/>
      <c r="F320" s="47" t="s">
        <v>22</v>
      </c>
      <c r="G320" s="53" t="s">
        <v>27</v>
      </c>
      <c r="H320" s="45"/>
    </row>
    <row r="321" spans="1:8" ht="18.75" customHeight="1">
      <c r="A321" s="45">
        <v>313</v>
      </c>
      <c r="B321" s="46"/>
      <c r="C321" s="47" t="s">
        <v>206</v>
      </c>
      <c r="D321" s="48">
        <v>2015</v>
      </c>
      <c r="E321" s="49"/>
      <c r="F321" s="47" t="s">
        <v>22</v>
      </c>
      <c r="G321" s="53" t="s">
        <v>27</v>
      </c>
      <c r="H321" s="85"/>
    </row>
    <row r="322" spans="1:8" ht="18.75" customHeight="1">
      <c r="A322" s="45">
        <v>314</v>
      </c>
      <c r="B322" s="46"/>
      <c r="C322" s="47" t="s">
        <v>207</v>
      </c>
      <c r="D322" s="48">
        <v>2015</v>
      </c>
      <c r="E322" s="49"/>
      <c r="F322" s="47" t="s">
        <v>22</v>
      </c>
      <c r="G322" s="53" t="s">
        <v>27</v>
      </c>
      <c r="H322" s="86"/>
    </row>
    <row r="323" spans="1:8" ht="18.75" customHeight="1">
      <c r="A323" s="45">
        <v>315</v>
      </c>
      <c r="B323" s="46"/>
      <c r="C323" s="47" t="s">
        <v>209</v>
      </c>
      <c r="D323" s="48">
        <v>2015</v>
      </c>
      <c r="E323" s="49"/>
      <c r="F323" s="47" t="s">
        <v>22</v>
      </c>
      <c r="G323" s="53" t="s">
        <v>27</v>
      </c>
      <c r="H323" s="45"/>
    </row>
    <row r="324" spans="1:8" ht="18.75" customHeight="1">
      <c r="A324" s="45">
        <v>316</v>
      </c>
      <c r="B324" s="46"/>
      <c r="C324" s="47" t="s">
        <v>210</v>
      </c>
      <c r="D324" s="48">
        <v>2015</v>
      </c>
      <c r="E324" s="49">
        <v>594</v>
      </c>
      <c r="F324" s="47" t="s">
        <v>22</v>
      </c>
      <c r="G324" s="53" t="s">
        <v>27</v>
      </c>
      <c r="H324" s="45"/>
    </row>
    <row r="325" spans="1:8" ht="18.75" customHeight="1">
      <c r="A325" s="45">
        <v>317</v>
      </c>
      <c r="B325" s="46"/>
      <c r="C325" s="47" t="s">
        <v>212</v>
      </c>
      <c r="D325" s="48">
        <v>2013</v>
      </c>
      <c r="E325" s="49"/>
      <c r="F325" s="47" t="s">
        <v>22</v>
      </c>
      <c r="G325" s="53" t="s">
        <v>27</v>
      </c>
      <c r="H325" s="45"/>
    </row>
    <row r="326" spans="1:8" ht="18.75" customHeight="1">
      <c r="A326" s="45">
        <v>318</v>
      </c>
      <c r="B326" s="46"/>
      <c r="C326" s="47" t="s">
        <v>214</v>
      </c>
      <c r="D326" s="48">
        <v>2015</v>
      </c>
      <c r="E326" s="49"/>
      <c r="F326" s="47" t="s">
        <v>22</v>
      </c>
      <c r="G326" s="53" t="s">
        <v>27</v>
      </c>
      <c r="H326" s="45"/>
    </row>
    <row r="327" spans="1:8" ht="18.75" customHeight="1">
      <c r="A327" s="45">
        <v>319</v>
      </c>
      <c r="B327" s="46"/>
      <c r="C327" s="47" t="s">
        <v>215</v>
      </c>
      <c r="D327" s="48">
        <v>2013</v>
      </c>
      <c r="E327" s="49">
        <v>878</v>
      </c>
      <c r="F327" s="47" t="s">
        <v>22</v>
      </c>
      <c r="G327" s="53" t="s">
        <v>27</v>
      </c>
      <c r="H327" s="45"/>
    </row>
    <row r="328" spans="1:8" ht="18.75" customHeight="1">
      <c r="A328" s="45">
        <v>320</v>
      </c>
      <c r="B328" s="46"/>
      <c r="C328" s="47" t="s">
        <v>216</v>
      </c>
      <c r="D328" s="48">
        <v>2014</v>
      </c>
      <c r="E328" s="49"/>
      <c r="F328" s="47" t="s">
        <v>22</v>
      </c>
      <c r="G328" s="53" t="s">
        <v>27</v>
      </c>
      <c r="H328" s="45"/>
    </row>
    <row r="329" spans="1:8" ht="18.75" customHeight="1">
      <c r="A329" s="45">
        <v>321</v>
      </c>
      <c r="B329" s="46"/>
      <c r="C329" s="47" t="s">
        <v>218</v>
      </c>
      <c r="D329" s="48">
        <v>2015</v>
      </c>
      <c r="E329" s="49">
        <v>607</v>
      </c>
      <c r="F329" s="47" t="s">
        <v>22</v>
      </c>
      <c r="G329" s="53" t="s">
        <v>27</v>
      </c>
      <c r="H329" s="45"/>
    </row>
    <row r="330" spans="1:8" ht="18.75" customHeight="1">
      <c r="A330" s="45">
        <v>322</v>
      </c>
      <c r="B330" s="46"/>
      <c r="C330" s="47" t="s">
        <v>220</v>
      </c>
      <c r="D330" s="48">
        <v>2014</v>
      </c>
      <c r="E330" s="49"/>
      <c r="F330" s="47" t="s">
        <v>22</v>
      </c>
      <c r="G330" s="53" t="s">
        <v>27</v>
      </c>
      <c r="H330" s="85"/>
    </row>
    <row r="331" spans="1:8" ht="18.75" customHeight="1">
      <c r="A331" s="45">
        <v>323</v>
      </c>
      <c r="B331" s="46"/>
      <c r="C331" s="47" t="s">
        <v>221</v>
      </c>
      <c r="D331" s="48">
        <v>2015</v>
      </c>
      <c r="E331" s="49">
        <v>890</v>
      </c>
      <c r="F331" s="47" t="s">
        <v>22</v>
      </c>
      <c r="G331" s="53" t="s">
        <v>27</v>
      </c>
      <c r="H331" s="86"/>
    </row>
    <row r="332" spans="1:8" ht="18.75" customHeight="1">
      <c r="A332" s="45">
        <v>324</v>
      </c>
      <c r="B332" s="46"/>
      <c r="C332" s="47" t="s">
        <v>222</v>
      </c>
      <c r="D332" s="48">
        <v>2013</v>
      </c>
      <c r="E332" s="49"/>
      <c r="F332" s="47" t="s">
        <v>22</v>
      </c>
      <c r="G332" s="53" t="s">
        <v>27</v>
      </c>
      <c r="H332" s="45"/>
    </row>
    <row r="333" spans="1:8" ht="18.75" customHeight="1">
      <c r="A333" s="45">
        <v>325</v>
      </c>
      <c r="B333" s="46"/>
      <c r="C333" s="47" t="s">
        <v>223</v>
      </c>
      <c r="D333" s="48">
        <v>2013</v>
      </c>
      <c r="E333" s="49"/>
      <c r="F333" s="47" t="s">
        <v>22</v>
      </c>
      <c r="G333" s="53" t="s">
        <v>27</v>
      </c>
      <c r="H333" s="45"/>
    </row>
    <row r="334" spans="1:8" ht="18.75" customHeight="1">
      <c r="A334" s="45">
        <v>326</v>
      </c>
      <c r="B334" s="46"/>
      <c r="C334" s="47" t="s">
        <v>224</v>
      </c>
      <c r="D334" s="48">
        <v>2014</v>
      </c>
      <c r="E334" s="49"/>
      <c r="F334" s="47" t="s">
        <v>22</v>
      </c>
      <c r="G334" s="53" t="s">
        <v>27</v>
      </c>
      <c r="H334" s="45"/>
    </row>
    <row r="335" spans="1:8" ht="18.75" customHeight="1">
      <c r="A335" s="45">
        <v>327</v>
      </c>
      <c r="B335" s="46"/>
      <c r="C335" s="47" t="s">
        <v>225</v>
      </c>
      <c r="D335" s="48">
        <v>2013</v>
      </c>
      <c r="E335" s="49"/>
      <c r="F335" s="47" t="s">
        <v>22</v>
      </c>
      <c r="G335" s="53" t="s">
        <v>27</v>
      </c>
      <c r="H335" s="45"/>
    </row>
    <row r="336" spans="1:8" ht="18.75" customHeight="1">
      <c r="A336" s="45">
        <v>328</v>
      </c>
      <c r="B336" s="46"/>
      <c r="C336" s="47" t="s">
        <v>227</v>
      </c>
      <c r="D336" s="48">
        <v>2012</v>
      </c>
      <c r="E336" s="49"/>
      <c r="F336" s="47" t="s">
        <v>22</v>
      </c>
      <c r="G336" s="53" t="s">
        <v>27</v>
      </c>
      <c r="H336" s="45"/>
    </row>
    <row r="337" spans="1:8" ht="18.75" customHeight="1">
      <c r="A337" s="45">
        <v>329</v>
      </c>
      <c r="B337" s="46"/>
      <c r="C337" s="47" t="s">
        <v>228</v>
      </c>
      <c r="D337" s="48">
        <v>2015</v>
      </c>
      <c r="E337" s="49"/>
      <c r="F337" s="47" t="s">
        <v>22</v>
      </c>
      <c r="G337" s="53" t="s">
        <v>27</v>
      </c>
      <c r="H337" s="45"/>
    </row>
    <row r="338" spans="1:8" ht="18.75" customHeight="1">
      <c r="A338" s="45">
        <v>330</v>
      </c>
      <c r="B338" s="46"/>
      <c r="C338" s="47" t="s">
        <v>230</v>
      </c>
      <c r="D338" s="48">
        <v>2014</v>
      </c>
      <c r="E338" s="49">
        <v>595</v>
      </c>
      <c r="F338" s="47" t="s">
        <v>22</v>
      </c>
      <c r="G338" s="53" t="s">
        <v>27</v>
      </c>
      <c r="H338" s="45"/>
    </row>
    <row r="339" spans="1:8" ht="18.75" customHeight="1">
      <c r="A339" s="45">
        <v>331</v>
      </c>
      <c r="B339" s="46"/>
      <c r="C339" s="47" t="s">
        <v>231</v>
      </c>
      <c r="D339" s="48">
        <v>2012</v>
      </c>
      <c r="E339" s="49"/>
      <c r="F339" s="47" t="s">
        <v>22</v>
      </c>
      <c r="G339" s="53" t="s">
        <v>27</v>
      </c>
      <c r="H339" s="85"/>
    </row>
    <row r="340" spans="1:8" ht="18.75" customHeight="1">
      <c r="A340" s="45">
        <v>332</v>
      </c>
      <c r="B340" s="46"/>
      <c r="C340" s="47" t="s">
        <v>232</v>
      </c>
      <c r="D340" s="48">
        <v>2015</v>
      </c>
      <c r="E340" s="49"/>
      <c r="F340" s="47" t="s">
        <v>22</v>
      </c>
      <c r="G340" s="53" t="s">
        <v>27</v>
      </c>
      <c r="H340" s="86"/>
    </row>
    <row r="341" spans="1:8" ht="18.75" customHeight="1">
      <c r="A341" s="45">
        <v>333</v>
      </c>
      <c r="B341" s="46"/>
      <c r="C341" s="47" t="s">
        <v>235</v>
      </c>
      <c r="D341" s="48">
        <v>2015</v>
      </c>
      <c r="E341" s="49">
        <v>899</v>
      </c>
      <c r="F341" s="47" t="s">
        <v>22</v>
      </c>
      <c r="G341" s="53" t="s">
        <v>27</v>
      </c>
      <c r="H341" s="45"/>
    </row>
    <row r="342" spans="1:8" ht="18.75" customHeight="1">
      <c r="A342" s="45">
        <v>334</v>
      </c>
      <c r="B342" s="46"/>
      <c r="C342" s="47" t="s">
        <v>236</v>
      </c>
      <c r="D342" s="48">
        <v>2015</v>
      </c>
      <c r="E342" s="49"/>
      <c r="F342" s="47" t="s">
        <v>22</v>
      </c>
      <c r="G342" s="53" t="s">
        <v>27</v>
      </c>
      <c r="H342" s="45"/>
    </row>
    <row r="343" spans="1:8" ht="18.75" customHeight="1">
      <c r="A343" s="45">
        <v>335</v>
      </c>
      <c r="B343" s="46"/>
      <c r="C343" s="47" t="s">
        <v>238</v>
      </c>
      <c r="D343" s="48">
        <v>2014</v>
      </c>
      <c r="E343" s="49"/>
      <c r="F343" s="47" t="s">
        <v>22</v>
      </c>
      <c r="G343" s="53" t="s">
        <v>27</v>
      </c>
      <c r="H343" s="45"/>
    </row>
    <row r="344" spans="1:8" ht="18.75" customHeight="1">
      <c r="A344" s="45">
        <v>336</v>
      </c>
      <c r="B344" s="46"/>
      <c r="C344" s="47" t="s">
        <v>239</v>
      </c>
      <c r="D344" s="48">
        <v>2011</v>
      </c>
      <c r="E344" s="49">
        <v>604</v>
      </c>
      <c r="F344" s="47" t="s">
        <v>22</v>
      </c>
      <c r="G344" s="53" t="s">
        <v>27</v>
      </c>
      <c r="H344" s="45"/>
    </row>
    <row r="345" spans="1:8" ht="18.75" customHeight="1">
      <c r="A345" s="45">
        <v>337</v>
      </c>
      <c r="B345" s="46"/>
      <c r="C345" s="47" t="s">
        <v>288</v>
      </c>
      <c r="D345" s="48">
        <v>2013</v>
      </c>
      <c r="E345" s="49" t="s">
        <v>24</v>
      </c>
      <c r="F345" s="47" t="s">
        <v>99</v>
      </c>
      <c r="G345" s="53" t="s">
        <v>27</v>
      </c>
      <c r="H345" s="45"/>
    </row>
    <row r="346" spans="1:8" ht="18.75" customHeight="1">
      <c r="A346" s="45">
        <v>338</v>
      </c>
      <c r="B346" s="46"/>
      <c r="C346" s="47" t="s">
        <v>289</v>
      </c>
      <c r="D346" s="48">
        <v>2011</v>
      </c>
      <c r="E346" s="49" t="s">
        <v>24</v>
      </c>
      <c r="F346" s="47" t="s">
        <v>99</v>
      </c>
      <c r="G346" s="53" t="s">
        <v>27</v>
      </c>
      <c r="H346" s="45"/>
    </row>
    <row r="347" spans="1:8" ht="18.75" customHeight="1">
      <c r="A347" s="45">
        <v>339</v>
      </c>
      <c r="B347" s="46"/>
      <c r="C347" s="47" t="s">
        <v>290</v>
      </c>
      <c r="D347" s="48">
        <v>2013</v>
      </c>
      <c r="E347" s="49" t="s">
        <v>24</v>
      </c>
      <c r="F347" s="47" t="s">
        <v>99</v>
      </c>
      <c r="G347" s="53" t="s">
        <v>27</v>
      </c>
      <c r="H347" s="45"/>
    </row>
    <row r="348" spans="1:8" ht="18.75" customHeight="1">
      <c r="A348" s="45">
        <v>340</v>
      </c>
      <c r="B348" s="46"/>
      <c r="C348" s="47" t="s">
        <v>291</v>
      </c>
      <c r="D348" s="48">
        <v>2013</v>
      </c>
      <c r="E348" s="49" t="s">
        <v>24</v>
      </c>
      <c r="F348" s="47" t="s">
        <v>99</v>
      </c>
      <c r="G348" s="53" t="s">
        <v>27</v>
      </c>
      <c r="H348" s="85"/>
    </row>
    <row r="349" spans="1:8" ht="18.75" customHeight="1">
      <c r="A349" s="45">
        <v>341</v>
      </c>
      <c r="B349" s="46"/>
      <c r="C349" s="47" t="s">
        <v>292</v>
      </c>
      <c r="D349" s="48">
        <v>2012</v>
      </c>
      <c r="E349" s="49" t="s">
        <v>24</v>
      </c>
      <c r="F349" s="47" t="s">
        <v>99</v>
      </c>
      <c r="G349" s="53" t="s">
        <v>27</v>
      </c>
      <c r="H349" s="86"/>
    </row>
    <row r="350" spans="1:8" ht="18.75" customHeight="1">
      <c r="A350" s="45">
        <v>342</v>
      </c>
      <c r="B350" s="46"/>
      <c r="C350" s="47" t="s">
        <v>293</v>
      </c>
      <c r="D350" s="48">
        <v>2013</v>
      </c>
      <c r="E350" s="49" t="s">
        <v>24</v>
      </c>
      <c r="F350" s="47" t="s">
        <v>99</v>
      </c>
      <c r="G350" s="53" t="s">
        <v>27</v>
      </c>
      <c r="H350" s="45"/>
    </row>
    <row r="351" spans="1:8" ht="18.75" customHeight="1">
      <c r="A351" s="45">
        <v>343</v>
      </c>
      <c r="B351" s="46"/>
      <c r="C351" s="47" t="s">
        <v>195</v>
      </c>
      <c r="D351" s="48">
        <v>2012</v>
      </c>
      <c r="E351" s="49"/>
      <c r="F351" s="47" t="s">
        <v>52</v>
      </c>
      <c r="G351" s="53" t="s">
        <v>27</v>
      </c>
      <c r="H351" s="45"/>
    </row>
    <row r="352" spans="1:8" ht="18.75" customHeight="1">
      <c r="A352" s="45">
        <v>344</v>
      </c>
      <c r="B352" s="46"/>
      <c r="C352" s="47" t="s">
        <v>194</v>
      </c>
      <c r="D352" s="48">
        <v>2011</v>
      </c>
      <c r="E352" s="49"/>
      <c r="F352" s="47" t="s">
        <v>52</v>
      </c>
      <c r="G352" s="53" t="s">
        <v>27</v>
      </c>
      <c r="H352" s="45"/>
    </row>
    <row r="353" spans="1:8" ht="18.75" customHeight="1">
      <c r="A353" s="45">
        <v>345</v>
      </c>
      <c r="B353" s="46"/>
      <c r="C353" s="47" t="s">
        <v>180</v>
      </c>
      <c r="D353" s="48">
        <v>2013</v>
      </c>
      <c r="E353" s="49"/>
      <c r="F353" s="47" t="s">
        <v>52</v>
      </c>
      <c r="G353" s="53" t="s">
        <v>27</v>
      </c>
      <c r="H353" s="45"/>
    </row>
    <row r="354" spans="1:8" ht="18.75" customHeight="1">
      <c r="A354" s="45">
        <v>346</v>
      </c>
      <c r="B354" s="46"/>
      <c r="C354" s="47" t="s">
        <v>181</v>
      </c>
      <c r="D354" s="48">
        <v>2012</v>
      </c>
      <c r="E354" s="49"/>
      <c r="F354" s="47" t="s">
        <v>52</v>
      </c>
      <c r="G354" s="53" t="s">
        <v>27</v>
      </c>
      <c r="H354" s="45"/>
    </row>
    <row r="355" spans="1:8" ht="18.75" customHeight="1">
      <c r="A355" s="45">
        <v>347</v>
      </c>
      <c r="B355" s="46"/>
      <c r="C355" s="47" t="s">
        <v>182</v>
      </c>
      <c r="D355" s="48">
        <v>2012</v>
      </c>
      <c r="E355" s="49"/>
      <c r="F355" s="47" t="s">
        <v>52</v>
      </c>
      <c r="G355" s="53" t="s">
        <v>27</v>
      </c>
      <c r="H355" s="45"/>
    </row>
    <row r="356" spans="1:8" ht="18.75" customHeight="1">
      <c r="A356" s="45">
        <v>348</v>
      </c>
      <c r="B356" s="46"/>
      <c r="C356" s="47" t="s">
        <v>183</v>
      </c>
      <c r="D356" s="48">
        <v>2012</v>
      </c>
      <c r="E356" s="49"/>
      <c r="F356" s="47" t="s">
        <v>52</v>
      </c>
      <c r="G356" s="53" t="s">
        <v>27</v>
      </c>
      <c r="H356" s="45"/>
    </row>
    <row r="357" spans="1:8" ht="18.75" customHeight="1">
      <c r="A357" s="45">
        <v>349</v>
      </c>
      <c r="B357" s="46"/>
      <c r="C357" s="47" t="s">
        <v>184</v>
      </c>
      <c r="D357" s="48">
        <v>2012</v>
      </c>
      <c r="E357" s="49"/>
      <c r="F357" s="47" t="s">
        <v>52</v>
      </c>
      <c r="G357" s="53" t="s">
        <v>27</v>
      </c>
      <c r="H357" s="85"/>
    </row>
    <row r="358" spans="1:8" ht="18.75" customHeight="1">
      <c r="A358" s="45">
        <v>350</v>
      </c>
      <c r="B358" s="46"/>
      <c r="C358" s="47" t="s">
        <v>185</v>
      </c>
      <c r="D358" s="48">
        <v>2013</v>
      </c>
      <c r="E358" s="49"/>
      <c r="F358" s="47" t="s">
        <v>52</v>
      </c>
      <c r="G358" s="53" t="s">
        <v>27</v>
      </c>
      <c r="H358" s="86"/>
    </row>
    <row r="359" spans="1:8" ht="18.75" customHeight="1">
      <c r="A359" s="45">
        <v>351</v>
      </c>
      <c r="B359" s="46"/>
      <c r="C359" s="47" t="s">
        <v>186</v>
      </c>
      <c r="D359" s="48">
        <v>2013</v>
      </c>
      <c r="E359" s="49"/>
      <c r="F359" s="47" t="s">
        <v>52</v>
      </c>
      <c r="G359" s="53" t="s">
        <v>27</v>
      </c>
      <c r="H359" s="45"/>
    </row>
    <row r="360" spans="1:8" ht="18.75" customHeight="1">
      <c r="A360" s="45">
        <v>352</v>
      </c>
      <c r="B360" s="46"/>
      <c r="C360" s="47" t="s">
        <v>187</v>
      </c>
      <c r="D360" s="48">
        <v>2012</v>
      </c>
      <c r="E360" s="49"/>
      <c r="F360" s="47" t="s">
        <v>52</v>
      </c>
      <c r="G360" s="53" t="s">
        <v>27</v>
      </c>
      <c r="H360" s="45"/>
    </row>
    <row r="361" spans="1:8" ht="18.75" customHeight="1">
      <c r="A361" s="45">
        <v>353</v>
      </c>
      <c r="B361" s="46"/>
      <c r="C361" s="47" t="s">
        <v>188</v>
      </c>
      <c r="D361" s="48">
        <v>2013</v>
      </c>
      <c r="E361" s="49"/>
      <c r="F361" s="47" t="s">
        <v>52</v>
      </c>
      <c r="G361" s="53" t="s">
        <v>27</v>
      </c>
      <c r="H361" s="45"/>
    </row>
    <row r="362" spans="1:8" ht="18.75" customHeight="1">
      <c r="A362" s="45">
        <v>354</v>
      </c>
      <c r="B362" s="46"/>
      <c r="C362" s="47" t="s">
        <v>189</v>
      </c>
      <c r="D362" s="48">
        <v>2013</v>
      </c>
      <c r="E362" s="49"/>
      <c r="F362" s="47" t="s">
        <v>52</v>
      </c>
      <c r="G362" s="53" t="s">
        <v>27</v>
      </c>
      <c r="H362" s="45"/>
    </row>
    <row r="363" spans="1:8" ht="18.75" customHeight="1">
      <c r="A363" s="45">
        <v>355</v>
      </c>
      <c r="B363" s="46"/>
      <c r="C363" s="47" t="s">
        <v>190</v>
      </c>
      <c r="D363" s="48">
        <v>2013</v>
      </c>
      <c r="E363" s="49"/>
      <c r="F363" s="47" t="s">
        <v>52</v>
      </c>
      <c r="G363" s="53" t="s">
        <v>27</v>
      </c>
      <c r="H363" s="45"/>
    </row>
    <row r="364" spans="1:8" ht="18.75" customHeight="1">
      <c r="A364" s="45">
        <v>356</v>
      </c>
      <c r="B364" s="46"/>
      <c r="C364" s="47" t="s">
        <v>191</v>
      </c>
      <c r="D364" s="48">
        <v>2012</v>
      </c>
      <c r="E364" s="49"/>
      <c r="F364" s="47" t="s">
        <v>52</v>
      </c>
      <c r="G364" s="53" t="s">
        <v>27</v>
      </c>
      <c r="H364" s="45"/>
    </row>
    <row r="365" spans="1:8" ht="18.75" customHeight="1">
      <c r="A365" s="45">
        <v>357</v>
      </c>
      <c r="B365" s="46"/>
      <c r="C365" s="47" t="s">
        <v>192</v>
      </c>
      <c r="D365" s="48">
        <v>2013</v>
      </c>
      <c r="E365" s="49"/>
      <c r="F365" s="47" t="s">
        <v>52</v>
      </c>
      <c r="G365" s="53" t="s">
        <v>27</v>
      </c>
      <c r="H365" s="45"/>
    </row>
    <row r="366" spans="1:8" ht="18.75" customHeight="1">
      <c r="A366" s="45">
        <v>358</v>
      </c>
      <c r="B366" s="46"/>
      <c r="C366" s="47" t="s">
        <v>147</v>
      </c>
      <c r="D366" s="48">
        <v>2011</v>
      </c>
      <c r="E366" s="49">
        <v>380744</v>
      </c>
      <c r="F366" s="47" t="s">
        <v>19</v>
      </c>
      <c r="G366" s="53" t="s">
        <v>27</v>
      </c>
      <c r="H366" s="85"/>
    </row>
    <row r="367" spans="1:8" ht="18.75" customHeight="1">
      <c r="A367" s="45">
        <v>359</v>
      </c>
      <c r="B367" s="46"/>
      <c r="C367" s="47" t="s">
        <v>149</v>
      </c>
      <c r="D367" s="48">
        <v>2011</v>
      </c>
      <c r="E367" s="49"/>
      <c r="F367" s="47" t="s">
        <v>19</v>
      </c>
      <c r="G367" s="53" t="s">
        <v>27</v>
      </c>
      <c r="H367" s="86"/>
    </row>
    <row r="368" spans="1:8" ht="18.75" customHeight="1">
      <c r="A368" s="45">
        <v>360</v>
      </c>
      <c r="B368" s="46"/>
      <c r="C368" s="47" t="s">
        <v>150</v>
      </c>
      <c r="D368" s="48">
        <v>2011</v>
      </c>
      <c r="E368" s="49">
        <v>379265</v>
      </c>
      <c r="F368" s="47" t="s">
        <v>19</v>
      </c>
      <c r="G368" s="53" t="s">
        <v>27</v>
      </c>
      <c r="H368" s="45"/>
    </row>
    <row r="369" spans="1:8" ht="18.75" customHeight="1">
      <c r="A369" s="45">
        <v>361</v>
      </c>
      <c r="B369" s="46"/>
      <c r="C369" s="47" t="s">
        <v>151</v>
      </c>
      <c r="D369" s="48">
        <v>2011</v>
      </c>
      <c r="E369" s="49">
        <v>382744</v>
      </c>
      <c r="F369" s="47" t="s">
        <v>19</v>
      </c>
      <c r="G369" s="53" t="s">
        <v>27</v>
      </c>
      <c r="H369" s="45"/>
    </row>
    <row r="370" spans="1:8" ht="18.75" customHeight="1">
      <c r="A370" s="45">
        <v>362</v>
      </c>
      <c r="B370" s="46"/>
      <c r="C370" s="47" t="s">
        <v>152</v>
      </c>
      <c r="D370" s="48">
        <v>2011</v>
      </c>
      <c r="E370" s="49"/>
      <c r="F370" s="47" t="s">
        <v>19</v>
      </c>
      <c r="G370" s="53" t="s">
        <v>27</v>
      </c>
      <c r="H370" s="45"/>
    </row>
    <row r="371" spans="1:8" ht="18.75" customHeight="1">
      <c r="A371" s="45">
        <v>363</v>
      </c>
      <c r="B371" s="46"/>
      <c r="C371" s="47" t="s">
        <v>153</v>
      </c>
      <c r="D371" s="48">
        <v>2011</v>
      </c>
      <c r="E371" s="49"/>
      <c r="F371" s="47" t="s">
        <v>19</v>
      </c>
      <c r="G371" s="53" t="s">
        <v>27</v>
      </c>
      <c r="H371" s="45"/>
    </row>
    <row r="372" spans="1:8" ht="18.75" customHeight="1">
      <c r="A372" s="45">
        <v>364</v>
      </c>
      <c r="B372" s="46"/>
      <c r="C372" s="47" t="s">
        <v>154</v>
      </c>
      <c r="D372" s="48">
        <v>2011</v>
      </c>
      <c r="E372" s="49"/>
      <c r="F372" s="47" t="s">
        <v>19</v>
      </c>
      <c r="G372" s="53" t="s">
        <v>27</v>
      </c>
      <c r="H372" s="45"/>
    </row>
    <row r="373" spans="1:8" ht="18.75" customHeight="1">
      <c r="A373" s="45">
        <v>365</v>
      </c>
      <c r="B373" s="46"/>
      <c r="C373" s="47" t="s">
        <v>156</v>
      </c>
      <c r="D373" s="48">
        <v>2011</v>
      </c>
      <c r="E373" s="49"/>
      <c r="F373" s="47" t="s">
        <v>19</v>
      </c>
      <c r="G373" s="53" t="s">
        <v>27</v>
      </c>
      <c r="H373" s="45"/>
    </row>
    <row r="374" spans="1:8" ht="18.75" customHeight="1">
      <c r="A374" s="45">
        <v>366</v>
      </c>
      <c r="B374" s="46"/>
      <c r="C374" s="47" t="s">
        <v>158</v>
      </c>
      <c r="D374" s="48">
        <v>2012</v>
      </c>
      <c r="E374" s="49"/>
      <c r="F374" s="47" t="s">
        <v>19</v>
      </c>
      <c r="G374" s="53" t="s">
        <v>27</v>
      </c>
      <c r="H374" s="45"/>
    </row>
    <row r="375" spans="1:8" ht="18.75" customHeight="1">
      <c r="A375" s="45">
        <v>367</v>
      </c>
      <c r="B375" s="46"/>
      <c r="C375" s="47" t="s">
        <v>159</v>
      </c>
      <c r="D375" s="48">
        <v>2012</v>
      </c>
      <c r="E375" s="49"/>
      <c r="F375" s="47" t="s">
        <v>19</v>
      </c>
      <c r="G375" s="53" t="s">
        <v>27</v>
      </c>
      <c r="H375" s="85"/>
    </row>
    <row r="376" spans="1:8" ht="18.75" customHeight="1">
      <c r="A376" s="45">
        <v>368</v>
      </c>
      <c r="B376" s="46"/>
      <c r="C376" s="47" t="s">
        <v>163</v>
      </c>
      <c r="D376" s="48">
        <v>2012</v>
      </c>
      <c r="E376" s="49"/>
      <c r="F376" s="47" t="s">
        <v>19</v>
      </c>
      <c r="G376" s="53" t="s">
        <v>27</v>
      </c>
      <c r="H376" s="86"/>
    </row>
    <row r="377" spans="1:8" ht="18.75" customHeight="1">
      <c r="A377" s="45">
        <v>369</v>
      </c>
      <c r="B377" s="46"/>
      <c r="C377" s="47" t="s">
        <v>164</v>
      </c>
      <c r="D377" s="48">
        <v>2012</v>
      </c>
      <c r="E377" s="49"/>
      <c r="F377" s="47" t="s">
        <v>19</v>
      </c>
      <c r="G377" s="53" t="s">
        <v>27</v>
      </c>
      <c r="H377" s="45"/>
    </row>
    <row r="378" spans="1:8" ht="18.75" customHeight="1">
      <c r="A378" s="45">
        <v>370</v>
      </c>
      <c r="B378" s="46"/>
      <c r="C378" s="47" t="s">
        <v>166</v>
      </c>
      <c r="D378" s="48">
        <v>2012</v>
      </c>
      <c r="E378" s="49">
        <v>257</v>
      </c>
      <c r="F378" s="47" t="s">
        <v>19</v>
      </c>
      <c r="G378" s="53" t="s">
        <v>27</v>
      </c>
      <c r="H378" s="45"/>
    </row>
    <row r="379" spans="1:8" ht="18.75" customHeight="1">
      <c r="A379" s="45">
        <v>371</v>
      </c>
      <c r="B379" s="46"/>
      <c r="C379" s="47" t="s">
        <v>167</v>
      </c>
      <c r="D379" s="48">
        <v>2012</v>
      </c>
      <c r="E379" s="49"/>
      <c r="F379" s="47" t="s">
        <v>19</v>
      </c>
      <c r="G379" s="53" t="s">
        <v>27</v>
      </c>
      <c r="H379" s="45"/>
    </row>
    <row r="380" spans="1:8" ht="18.75" customHeight="1">
      <c r="A380" s="45">
        <v>372</v>
      </c>
      <c r="B380" s="46"/>
      <c r="C380" s="47" t="s">
        <v>168</v>
      </c>
      <c r="D380" s="48">
        <v>2012</v>
      </c>
      <c r="E380" s="49"/>
      <c r="F380" s="47" t="s">
        <v>19</v>
      </c>
      <c r="G380" s="53" t="s">
        <v>27</v>
      </c>
      <c r="H380" s="45"/>
    </row>
    <row r="381" spans="1:8" ht="18.75" customHeight="1">
      <c r="A381" s="45">
        <v>373</v>
      </c>
      <c r="B381" s="46"/>
      <c r="C381" s="47" t="s">
        <v>169</v>
      </c>
      <c r="D381" s="48">
        <v>2012</v>
      </c>
      <c r="E381" s="49"/>
      <c r="F381" s="47" t="s">
        <v>19</v>
      </c>
      <c r="G381" s="53" t="s">
        <v>27</v>
      </c>
      <c r="H381" s="45"/>
    </row>
    <row r="382" spans="1:8" ht="18.75" customHeight="1">
      <c r="A382" s="45">
        <v>374</v>
      </c>
      <c r="B382" s="46"/>
      <c r="C382" s="47" t="s">
        <v>170</v>
      </c>
      <c r="D382" s="48">
        <v>2013</v>
      </c>
      <c r="E382" s="49"/>
      <c r="F382" s="47" t="s">
        <v>19</v>
      </c>
      <c r="G382" s="53" t="s">
        <v>27</v>
      </c>
      <c r="H382" s="45"/>
    </row>
    <row r="383" spans="1:8" ht="18.75" customHeight="1">
      <c r="A383" s="45">
        <v>375</v>
      </c>
      <c r="B383" s="46"/>
      <c r="C383" s="47" t="s">
        <v>171</v>
      </c>
      <c r="D383" s="48">
        <v>2013</v>
      </c>
      <c r="E383" s="49">
        <v>384925</v>
      </c>
      <c r="F383" s="47" t="s">
        <v>19</v>
      </c>
      <c r="G383" s="53" t="s">
        <v>27</v>
      </c>
      <c r="H383" s="45"/>
    </row>
    <row r="384" spans="1:8" ht="18.75" customHeight="1">
      <c r="A384" s="45">
        <v>376</v>
      </c>
      <c r="B384" s="46"/>
      <c r="C384" s="47" t="s">
        <v>172</v>
      </c>
      <c r="D384" s="48">
        <v>2012</v>
      </c>
      <c r="E384" s="49"/>
      <c r="F384" s="47" t="s">
        <v>19</v>
      </c>
      <c r="G384" s="53" t="s">
        <v>27</v>
      </c>
      <c r="H384" s="85"/>
    </row>
    <row r="385" spans="1:8" ht="18.75" customHeight="1">
      <c r="A385" s="45">
        <v>377</v>
      </c>
      <c r="B385" s="46"/>
      <c r="C385" s="47" t="s">
        <v>173</v>
      </c>
      <c r="D385" s="48">
        <v>2013</v>
      </c>
      <c r="E385" s="49"/>
      <c r="F385" s="47" t="s">
        <v>19</v>
      </c>
      <c r="G385" s="53" t="s">
        <v>27</v>
      </c>
      <c r="H385" s="86"/>
    </row>
    <row r="386" spans="1:8" ht="18.75" customHeight="1">
      <c r="A386" s="45">
        <v>378</v>
      </c>
      <c r="B386" s="46"/>
      <c r="C386" s="47" t="s">
        <v>175</v>
      </c>
      <c r="D386" s="48">
        <v>2013</v>
      </c>
      <c r="E386" s="49"/>
      <c r="F386" s="47" t="s">
        <v>19</v>
      </c>
      <c r="G386" s="53" t="s">
        <v>27</v>
      </c>
      <c r="H386" s="45"/>
    </row>
    <row r="387" spans="1:8" ht="18.75" customHeight="1">
      <c r="A387" s="45">
        <v>379</v>
      </c>
      <c r="B387" s="46"/>
      <c r="C387" s="47" t="s">
        <v>179</v>
      </c>
      <c r="D387" s="48">
        <v>2013</v>
      </c>
      <c r="E387" s="49"/>
      <c r="F387" s="47" t="s">
        <v>19</v>
      </c>
      <c r="G387" s="53" t="s">
        <v>27</v>
      </c>
      <c r="H387" s="45"/>
    </row>
    <row r="388" spans="1:8" ht="18.75" customHeight="1">
      <c r="A388" s="45">
        <v>380</v>
      </c>
      <c r="B388" s="46"/>
      <c r="C388" s="47" t="s">
        <v>260</v>
      </c>
      <c r="D388" s="48">
        <v>2012</v>
      </c>
      <c r="E388" s="49" t="s">
        <v>24</v>
      </c>
      <c r="F388" s="47" t="s">
        <v>23</v>
      </c>
      <c r="G388" s="53" t="s">
        <v>27</v>
      </c>
      <c r="H388" s="45"/>
    </row>
    <row r="389" spans="1:8" ht="18.75" customHeight="1">
      <c r="A389" s="45">
        <v>381</v>
      </c>
      <c r="B389" s="46"/>
      <c r="C389" s="47" t="s">
        <v>261</v>
      </c>
      <c r="D389" s="48">
        <v>2013</v>
      </c>
      <c r="E389" s="49" t="s">
        <v>24</v>
      </c>
      <c r="F389" s="47" t="s">
        <v>23</v>
      </c>
      <c r="G389" s="53" t="s">
        <v>27</v>
      </c>
      <c r="H389" s="45"/>
    </row>
    <row r="390" spans="1:8" ht="18.75" customHeight="1">
      <c r="A390" s="45">
        <v>382</v>
      </c>
      <c r="B390" s="46"/>
      <c r="C390" s="47" t="s">
        <v>262</v>
      </c>
      <c r="D390" s="48">
        <v>2011</v>
      </c>
      <c r="E390" s="49" t="s">
        <v>24</v>
      </c>
      <c r="F390" s="47" t="s">
        <v>23</v>
      </c>
      <c r="G390" s="53" t="s">
        <v>27</v>
      </c>
      <c r="H390" s="45"/>
    </row>
    <row r="391" spans="1:8" ht="18.75" customHeight="1">
      <c r="A391" s="45">
        <v>383</v>
      </c>
      <c r="B391" s="46"/>
      <c r="C391" s="47" t="s">
        <v>263</v>
      </c>
      <c r="D391" s="48">
        <v>2013</v>
      </c>
      <c r="E391" s="49" t="s">
        <v>24</v>
      </c>
      <c r="F391" s="47" t="s">
        <v>23</v>
      </c>
      <c r="G391" s="53" t="s">
        <v>27</v>
      </c>
      <c r="H391" s="45"/>
    </row>
    <row r="392" spans="1:8" ht="18.75" customHeight="1">
      <c r="A392" s="45">
        <v>384</v>
      </c>
      <c r="B392" s="46"/>
      <c r="C392" s="47" t="s">
        <v>264</v>
      </c>
      <c r="D392" s="48">
        <v>2011</v>
      </c>
      <c r="E392" s="49">
        <v>338</v>
      </c>
      <c r="F392" s="47" t="s">
        <v>23</v>
      </c>
      <c r="G392" s="53" t="s">
        <v>27</v>
      </c>
      <c r="H392" s="45"/>
    </row>
    <row r="393" spans="1:8" ht="18.75" customHeight="1">
      <c r="A393" s="45">
        <v>385</v>
      </c>
      <c r="B393" s="46"/>
      <c r="C393" s="47" t="s">
        <v>266</v>
      </c>
      <c r="D393" s="48">
        <v>2013</v>
      </c>
      <c r="E393" s="49" t="s">
        <v>24</v>
      </c>
      <c r="F393" s="47" t="s">
        <v>23</v>
      </c>
      <c r="G393" s="53" t="s">
        <v>27</v>
      </c>
      <c r="H393" s="85"/>
    </row>
    <row r="394" spans="1:8" ht="18.75" customHeight="1">
      <c r="A394" s="45">
        <v>386</v>
      </c>
      <c r="B394" s="46"/>
      <c r="C394" s="47" t="s">
        <v>267</v>
      </c>
      <c r="D394" s="48">
        <v>2011</v>
      </c>
      <c r="E394" s="49" t="s">
        <v>24</v>
      </c>
      <c r="F394" s="47" t="s">
        <v>23</v>
      </c>
      <c r="G394" s="53" t="s">
        <v>27</v>
      </c>
      <c r="H394" s="86"/>
    </row>
    <row r="395" spans="1:8" ht="18.75" customHeight="1">
      <c r="A395" s="45">
        <v>387</v>
      </c>
      <c r="B395" s="46"/>
      <c r="C395" s="47" t="s">
        <v>268</v>
      </c>
      <c r="D395" s="48">
        <v>2011</v>
      </c>
      <c r="E395" s="49" t="s">
        <v>24</v>
      </c>
      <c r="F395" s="47" t="s">
        <v>23</v>
      </c>
      <c r="G395" s="53" t="s">
        <v>27</v>
      </c>
      <c r="H395" s="45"/>
    </row>
    <row r="396" spans="1:8" ht="18.75" customHeight="1">
      <c r="A396" s="45">
        <v>388</v>
      </c>
      <c r="B396" s="46"/>
      <c r="C396" s="47" t="s">
        <v>270</v>
      </c>
      <c r="D396" s="48">
        <v>2014</v>
      </c>
      <c r="E396" s="49">
        <v>944</v>
      </c>
      <c r="F396" s="47" t="s">
        <v>23</v>
      </c>
      <c r="G396" s="53" t="s">
        <v>27</v>
      </c>
      <c r="H396" s="45"/>
    </row>
    <row r="397" spans="1:8" ht="18.75" customHeight="1">
      <c r="A397" s="45">
        <v>389</v>
      </c>
      <c r="B397" s="46"/>
      <c r="C397" s="47" t="s">
        <v>286</v>
      </c>
      <c r="D397" s="48">
        <v>2014</v>
      </c>
      <c r="E397" s="49" t="s">
        <v>24</v>
      </c>
      <c r="F397" s="47" t="s">
        <v>23</v>
      </c>
      <c r="G397" s="53" t="s">
        <v>27</v>
      </c>
      <c r="H397" s="45"/>
    </row>
    <row r="398" spans="1:8" ht="18.75" customHeight="1">
      <c r="A398" s="45">
        <v>390</v>
      </c>
      <c r="B398" s="46"/>
      <c r="C398" s="47" t="s">
        <v>265</v>
      </c>
      <c r="D398" s="48">
        <v>2012</v>
      </c>
      <c r="E398" s="49" t="s">
        <v>24</v>
      </c>
      <c r="F398" s="47" t="s">
        <v>23</v>
      </c>
      <c r="G398" s="53" t="s">
        <v>27</v>
      </c>
      <c r="H398" s="45"/>
    </row>
    <row r="399" spans="1:8" ht="18.75" customHeight="1">
      <c r="A399" s="45">
        <v>391</v>
      </c>
      <c r="B399" s="46"/>
      <c r="C399" s="47" t="s">
        <v>271</v>
      </c>
      <c r="D399" s="48">
        <v>2013</v>
      </c>
      <c r="E399" s="49" t="s">
        <v>24</v>
      </c>
      <c r="F399" s="47" t="s">
        <v>23</v>
      </c>
      <c r="G399" s="53" t="s">
        <v>27</v>
      </c>
      <c r="H399" s="45"/>
    </row>
    <row r="400" spans="1:8" ht="18.75" customHeight="1">
      <c r="A400" s="45">
        <v>392</v>
      </c>
      <c r="B400" s="46"/>
      <c r="C400" s="47" t="s">
        <v>276</v>
      </c>
      <c r="D400" s="48">
        <v>2011</v>
      </c>
      <c r="E400" s="49" t="s">
        <v>24</v>
      </c>
      <c r="F400" s="47" t="s">
        <v>23</v>
      </c>
      <c r="G400" s="53" t="s">
        <v>27</v>
      </c>
      <c r="H400" s="45"/>
    </row>
    <row r="401" spans="1:8" ht="18.75" customHeight="1">
      <c r="A401" s="45">
        <v>393</v>
      </c>
      <c r="B401" s="46"/>
      <c r="C401" s="47" t="s">
        <v>277</v>
      </c>
      <c r="D401" s="48">
        <v>2011</v>
      </c>
      <c r="E401" s="49" t="s">
        <v>24</v>
      </c>
      <c r="F401" s="47" t="s">
        <v>23</v>
      </c>
      <c r="G401" s="53" t="s">
        <v>27</v>
      </c>
      <c r="H401" s="45"/>
    </row>
    <row r="402" spans="1:8" ht="18.75" customHeight="1">
      <c r="A402" s="45">
        <v>394</v>
      </c>
      <c r="B402" s="46"/>
      <c r="C402" s="47" t="s">
        <v>278</v>
      </c>
      <c r="D402" s="48">
        <v>2011</v>
      </c>
      <c r="E402" s="49" t="s">
        <v>24</v>
      </c>
      <c r="F402" s="47" t="s">
        <v>23</v>
      </c>
      <c r="G402" s="53" t="s">
        <v>27</v>
      </c>
      <c r="H402" s="85"/>
    </row>
    <row r="403" spans="1:8" ht="18.75" customHeight="1">
      <c r="A403" s="45">
        <v>395</v>
      </c>
      <c r="B403" s="46"/>
      <c r="C403" s="47" t="s">
        <v>279</v>
      </c>
      <c r="D403" s="48">
        <v>2013</v>
      </c>
      <c r="E403" s="49" t="s">
        <v>24</v>
      </c>
      <c r="F403" s="47" t="s">
        <v>23</v>
      </c>
      <c r="G403" s="53" t="s">
        <v>27</v>
      </c>
      <c r="H403" s="86"/>
    </row>
    <row r="404" spans="1:8" ht="18.75" customHeight="1">
      <c r="A404" s="45">
        <v>396</v>
      </c>
      <c r="B404" s="46"/>
      <c r="C404" s="47" t="s">
        <v>280</v>
      </c>
      <c r="D404" s="48">
        <v>2013</v>
      </c>
      <c r="E404" s="49">
        <v>834</v>
      </c>
      <c r="F404" s="47" t="s">
        <v>23</v>
      </c>
      <c r="G404" s="53" t="s">
        <v>27</v>
      </c>
      <c r="H404" s="45"/>
    </row>
    <row r="405" spans="1:8" ht="18.75" customHeight="1">
      <c r="A405" s="45">
        <v>397</v>
      </c>
      <c r="B405" s="46"/>
      <c r="C405" s="47" t="s">
        <v>281</v>
      </c>
      <c r="D405" s="48">
        <v>2011</v>
      </c>
      <c r="E405" s="49">
        <v>548</v>
      </c>
      <c r="F405" s="47" t="s">
        <v>23</v>
      </c>
      <c r="G405" s="53" t="s">
        <v>27</v>
      </c>
      <c r="H405" s="45"/>
    </row>
    <row r="406" spans="1:8" ht="18.75" customHeight="1">
      <c r="A406" s="45">
        <v>398</v>
      </c>
      <c r="B406" s="46"/>
      <c r="C406" s="47" t="s">
        <v>282</v>
      </c>
      <c r="D406" s="48">
        <v>2012</v>
      </c>
      <c r="E406" s="49">
        <v>945</v>
      </c>
      <c r="F406" s="47" t="s">
        <v>23</v>
      </c>
      <c r="G406" s="53" t="s">
        <v>27</v>
      </c>
      <c r="H406" s="45"/>
    </row>
    <row r="407" spans="1:8" ht="18.75" customHeight="1">
      <c r="A407" s="45">
        <v>399</v>
      </c>
      <c r="B407" s="46"/>
      <c r="C407" s="47" t="s">
        <v>296</v>
      </c>
      <c r="D407" s="48">
        <v>2011</v>
      </c>
      <c r="E407" s="49">
        <v>448</v>
      </c>
      <c r="F407" s="47" t="s">
        <v>295</v>
      </c>
      <c r="G407" s="53" t="s">
        <v>27</v>
      </c>
      <c r="H407" s="45"/>
    </row>
    <row r="408" spans="1:8" ht="18.75" customHeight="1">
      <c r="A408" s="45">
        <v>400</v>
      </c>
      <c r="B408" s="46"/>
      <c r="C408" s="47" t="s">
        <v>297</v>
      </c>
      <c r="D408" s="48">
        <v>2011</v>
      </c>
      <c r="E408" s="49">
        <v>503</v>
      </c>
      <c r="F408" s="47" t="s">
        <v>295</v>
      </c>
      <c r="G408" s="53" t="s">
        <v>27</v>
      </c>
      <c r="H408" s="45"/>
    </row>
    <row r="409" spans="1:8" ht="18.75" customHeight="1">
      <c r="A409" s="45">
        <v>401</v>
      </c>
      <c r="B409" s="46"/>
      <c r="C409" s="47" t="s">
        <v>445</v>
      </c>
      <c r="D409" s="48">
        <v>2011</v>
      </c>
      <c r="E409" s="49"/>
      <c r="F409" s="47" t="s">
        <v>438</v>
      </c>
      <c r="G409" s="53" t="s">
        <v>27</v>
      </c>
      <c r="H409" s="45"/>
    </row>
    <row r="410" spans="1:8" ht="18.75" customHeight="1">
      <c r="A410" s="45">
        <v>402</v>
      </c>
      <c r="B410" s="46"/>
      <c r="C410" s="47" t="s">
        <v>444</v>
      </c>
      <c r="D410" s="48">
        <v>2013</v>
      </c>
      <c r="E410" s="49"/>
      <c r="F410" s="47" t="s">
        <v>438</v>
      </c>
      <c r="G410" s="53" t="s">
        <v>27</v>
      </c>
      <c r="H410" s="45"/>
    </row>
    <row r="411" spans="1:8" ht="18.75" customHeight="1">
      <c r="A411" s="45">
        <v>403</v>
      </c>
      <c r="B411" s="46"/>
      <c r="C411" s="47" t="s">
        <v>446</v>
      </c>
      <c r="D411" s="48">
        <v>2012</v>
      </c>
      <c r="E411" s="49"/>
      <c r="F411" s="47" t="s">
        <v>438</v>
      </c>
      <c r="G411" s="53" t="s">
        <v>27</v>
      </c>
      <c r="H411" s="85"/>
    </row>
    <row r="412" spans="1:8" ht="18.75" customHeight="1">
      <c r="A412" s="45">
        <v>404</v>
      </c>
      <c r="B412" s="46"/>
      <c r="C412" s="47" t="s">
        <v>328</v>
      </c>
      <c r="D412" s="48">
        <v>2011</v>
      </c>
      <c r="E412" s="49">
        <v>396659</v>
      </c>
      <c r="F412" s="47" t="s">
        <v>20</v>
      </c>
      <c r="G412" s="53" t="s">
        <v>27</v>
      </c>
      <c r="H412" s="86"/>
    </row>
    <row r="413" spans="1:8" ht="18.75" customHeight="1">
      <c r="A413" s="45">
        <v>405</v>
      </c>
      <c r="B413" s="46"/>
      <c r="C413" s="47" t="s">
        <v>329</v>
      </c>
      <c r="D413" s="48">
        <v>2012</v>
      </c>
      <c r="E413" s="49">
        <v>396661</v>
      </c>
      <c r="F413" s="47" t="s">
        <v>20</v>
      </c>
      <c r="G413" s="53" t="s">
        <v>27</v>
      </c>
      <c r="H413" s="45"/>
    </row>
    <row r="414" spans="1:8" ht="18.75" customHeight="1">
      <c r="A414" s="45">
        <v>406</v>
      </c>
      <c r="B414" s="46"/>
      <c r="C414" s="47" t="s">
        <v>330</v>
      </c>
      <c r="D414" s="48">
        <v>2012</v>
      </c>
      <c r="E414" s="49" t="s">
        <v>117</v>
      </c>
      <c r="F414" s="47" t="s">
        <v>20</v>
      </c>
      <c r="G414" s="53" t="s">
        <v>27</v>
      </c>
      <c r="H414" s="45"/>
    </row>
    <row r="415" spans="1:8" ht="18.75" customHeight="1">
      <c r="A415" s="45">
        <v>407</v>
      </c>
      <c r="B415" s="46"/>
      <c r="C415" s="47" t="s">
        <v>313</v>
      </c>
      <c r="D415" s="48">
        <v>2011</v>
      </c>
      <c r="E415" s="49">
        <v>652</v>
      </c>
      <c r="F415" s="47" t="s">
        <v>20</v>
      </c>
      <c r="G415" s="53" t="s">
        <v>27</v>
      </c>
      <c r="H415" s="45"/>
    </row>
    <row r="416" spans="1:8" ht="18.75" customHeight="1">
      <c r="A416" s="45">
        <v>408</v>
      </c>
      <c r="B416" s="46"/>
      <c r="C416" s="47" t="s">
        <v>314</v>
      </c>
      <c r="D416" s="48">
        <v>2011</v>
      </c>
      <c r="E416" s="49">
        <v>801</v>
      </c>
      <c r="F416" s="47" t="s">
        <v>20</v>
      </c>
      <c r="G416" s="53" t="s">
        <v>27</v>
      </c>
      <c r="H416" s="45"/>
    </row>
    <row r="417" spans="1:8" ht="18.75" customHeight="1">
      <c r="A417" s="45">
        <v>409</v>
      </c>
      <c r="B417" s="46"/>
      <c r="C417" s="47" t="s">
        <v>315</v>
      </c>
      <c r="D417" s="48">
        <v>2011</v>
      </c>
      <c r="E417" s="49">
        <v>396658</v>
      </c>
      <c r="F417" s="47" t="s">
        <v>20</v>
      </c>
      <c r="G417" s="53" t="s">
        <v>27</v>
      </c>
      <c r="H417" s="45"/>
    </row>
    <row r="418" spans="1:8" ht="18.75" customHeight="1">
      <c r="A418" s="45">
        <v>410</v>
      </c>
      <c r="B418" s="46"/>
      <c r="C418" s="47" t="s">
        <v>316</v>
      </c>
      <c r="D418" s="48">
        <v>2011</v>
      </c>
      <c r="E418" s="49">
        <v>845</v>
      </c>
      <c r="F418" s="47" t="s">
        <v>20</v>
      </c>
      <c r="G418" s="53" t="s">
        <v>27</v>
      </c>
      <c r="H418" s="45"/>
    </row>
    <row r="419" spans="1:8" ht="18.75" customHeight="1">
      <c r="A419" s="45">
        <v>411</v>
      </c>
      <c r="B419" s="46"/>
      <c r="C419" s="47" t="s">
        <v>317</v>
      </c>
      <c r="D419" s="48">
        <v>2011</v>
      </c>
      <c r="E419" s="49" t="s">
        <v>117</v>
      </c>
      <c r="F419" s="47" t="s">
        <v>20</v>
      </c>
      <c r="G419" s="53" t="s">
        <v>27</v>
      </c>
      <c r="H419" s="45"/>
    </row>
    <row r="420" spans="1:8" ht="18.75" customHeight="1">
      <c r="A420" s="45">
        <v>412</v>
      </c>
      <c r="B420" s="46"/>
      <c r="C420" s="47" t="s">
        <v>318</v>
      </c>
      <c r="D420" s="48">
        <v>2011</v>
      </c>
      <c r="E420" s="49" t="s">
        <v>117</v>
      </c>
      <c r="F420" s="47" t="s">
        <v>20</v>
      </c>
      <c r="G420" s="53" t="s">
        <v>27</v>
      </c>
      <c r="H420" s="85"/>
    </row>
    <row r="421" spans="1:8" ht="18.75" customHeight="1">
      <c r="A421" s="45">
        <v>413</v>
      </c>
      <c r="B421" s="46"/>
      <c r="C421" s="47" t="s">
        <v>319</v>
      </c>
      <c r="D421" s="48">
        <v>2011</v>
      </c>
      <c r="E421" s="49" t="s">
        <v>117</v>
      </c>
      <c r="F421" s="47" t="s">
        <v>20</v>
      </c>
      <c r="G421" s="53" t="s">
        <v>27</v>
      </c>
      <c r="H421" s="86"/>
    </row>
    <row r="422" spans="1:8" ht="18.75" customHeight="1">
      <c r="A422" s="45">
        <v>414</v>
      </c>
      <c r="B422" s="46"/>
      <c r="C422" s="47" t="s">
        <v>320</v>
      </c>
      <c r="D422" s="48">
        <v>2011</v>
      </c>
      <c r="E422" s="49" t="s">
        <v>117</v>
      </c>
      <c r="F422" s="47" t="s">
        <v>20</v>
      </c>
      <c r="G422" s="53" t="s">
        <v>27</v>
      </c>
      <c r="H422" s="45"/>
    </row>
    <row r="423" spans="1:8" ht="18.75" customHeight="1">
      <c r="A423" s="45">
        <v>415</v>
      </c>
      <c r="B423" s="46"/>
      <c r="C423" s="47" t="s">
        <v>321</v>
      </c>
      <c r="D423" s="48">
        <v>2012</v>
      </c>
      <c r="E423" s="49">
        <v>804</v>
      </c>
      <c r="F423" s="47" t="s">
        <v>20</v>
      </c>
      <c r="G423" s="53" t="s">
        <v>27</v>
      </c>
      <c r="H423" s="45"/>
    </row>
    <row r="424" spans="1:8" ht="18.75" customHeight="1">
      <c r="A424" s="45">
        <v>416</v>
      </c>
      <c r="B424" s="46"/>
      <c r="C424" s="47" t="s">
        <v>322</v>
      </c>
      <c r="D424" s="48">
        <v>2013</v>
      </c>
      <c r="E424" s="49">
        <v>851</v>
      </c>
      <c r="F424" s="47" t="s">
        <v>20</v>
      </c>
      <c r="G424" s="53" t="s">
        <v>27</v>
      </c>
      <c r="H424" s="45"/>
    </row>
    <row r="425" spans="1:8" ht="18.75" customHeight="1">
      <c r="A425" s="45">
        <v>417</v>
      </c>
      <c r="B425" s="46"/>
      <c r="C425" s="47" t="s">
        <v>323</v>
      </c>
      <c r="D425" s="48">
        <v>2013</v>
      </c>
      <c r="E425" s="49">
        <v>396663</v>
      </c>
      <c r="F425" s="47" t="s">
        <v>20</v>
      </c>
      <c r="G425" s="53" t="s">
        <v>27</v>
      </c>
      <c r="H425" s="45"/>
    </row>
    <row r="426" spans="1:8" ht="18.75" customHeight="1">
      <c r="A426" s="45">
        <v>418</v>
      </c>
      <c r="B426" s="46"/>
      <c r="C426" s="47" t="s">
        <v>324</v>
      </c>
      <c r="D426" s="48">
        <v>2013</v>
      </c>
      <c r="E426" s="49">
        <v>854</v>
      </c>
      <c r="F426" s="47" t="s">
        <v>20</v>
      </c>
      <c r="G426" s="53" t="s">
        <v>27</v>
      </c>
      <c r="H426" s="45"/>
    </row>
    <row r="427" spans="1:8" ht="18.75" customHeight="1">
      <c r="A427" s="45">
        <v>419</v>
      </c>
      <c r="B427" s="46"/>
      <c r="C427" s="47" t="s">
        <v>325</v>
      </c>
      <c r="D427" s="48">
        <v>2013</v>
      </c>
      <c r="E427" s="49" t="s">
        <v>117</v>
      </c>
      <c r="F427" s="47" t="s">
        <v>20</v>
      </c>
      <c r="G427" s="53" t="s">
        <v>27</v>
      </c>
      <c r="H427" s="45"/>
    </row>
    <row r="428" spans="1:8" ht="18.75" customHeight="1">
      <c r="A428" s="45">
        <v>420</v>
      </c>
      <c r="B428" s="46"/>
      <c r="C428" s="47" t="s">
        <v>326</v>
      </c>
      <c r="D428" s="48">
        <v>2013</v>
      </c>
      <c r="E428" s="49" t="s">
        <v>117</v>
      </c>
      <c r="F428" s="47" t="s">
        <v>20</v>
      </c>
      <c r="G428" s="53" t="s">
        <v>27</v>
      </c>
      <c r="H428" s="45"/>
    </row>
    <row r="429" spans="1:8" ht="18.75" customHeight="1">
      <c r="A429" s="45">
        <v>421</v>
      </c>
      <c r="B429" s="46"/>
      <c r="C429" s="47" t="s">
        <v>331</v>
      </c>
      <c r="D429" s="48">
        <v>2011</v>
      </c>
      <c r="E429" s="49" t="s">
        <v>25</v>
      </c>
      <c r="F429" s="47" t="s">
        <v>132</v>
      </c>
      <c r="G429" s="53" t="s">
        <v>27</v>
      </c>
      <c r="H429" s="85"/>
    </row>
    <row r="430" spans="1:8" ht="18.75" customHeight="1">
      <c r="A430" s="45">
        <v>422</v>
      </c>
      <c r="B430" s="46"/>
      <c r="C430" s="47" t="s">
        <v>332</v>
      </c>
      <c r="D430" s="48">
        <v>2011</v>
      </c>
      <c r="E430" s="49" t="s">
        <v>25</v>
      </c>
      <c r="F430" s="47" t="s">
        <v>132</v>
      </c>
      <c r="G430" s="53" t="s">
        <v>27</v>
      </c>
      <c r="H430" s="86"/>
    </row>
    <row r="431" spans="1:8" ht="18.75" customHeight="1">
      <c r="A431" s="45">
        <v>423</v>
      </c>
      <c r="B431" s="46"/>
      <c r="C431" s="47" t="s">
        <v>333</v>
      </c>
      <c r="D431" s="48">
        <v>2011</v>
      </c>
      <c r="E431" s="49" t="s">
        <v>25</v>
      </c>
      <c r="F431" s="47" t="s">
        <v>132</v>
      </c>
      <c r="G431" s="53" t="s">
        <v>27</v>
      </c>
      <c r="H431" s="45"/>
    </row>
    <row r="432" spans="1:8" ht="18.75" customHeight="1">
      <c r="A432" s="45">
        <v>424</v>
      </c>
      <c r="B432" s="46"/>
      <c r="C432" s="47" t="s">
        <v>334</v>
      </c>
      <c r="D432" s="48">
        <v>2011</v>
      </c>
      <c r="E432" s="49" t="s">
        <v>25</v>
      </c>
      <c r="F432" s="47" t="s">
        <v>132</v>
      </c>
      <c r="G432" s="53" t="s">
        <v>27</v>
      </c>
      <c r="H432" s="45"/>
    </row>
    <row r="433" spans="1:8" ht="18.75" customHeight="1">
      <c r="A433" s="45">
        <v>425</v>
      </c>
      <c r="B433" s="46"/>
      <c r="C433" s="47" t="s">
        <v>335</v>
      </c>
      <c r="D433" s="48">
        <v>2011</v>
      </c>
      <c r="E433" s="49" t="s">
        <v>25</v>
      </c>
      <c r="F433" s="47" t="s">
        <v>132</v>
      </c>
      <c r="G433" s="53" t="s">
        <v>27</v>
      </c>
      <c r="H433" s="45"/>
    </row>
    <row r="434" spans="1:8" ht="18.75" customHeight="1">
      <c r="A434" s="45">
        <v>426</v>
      </c>
      <c r="B434" s="46"/>
      <c r="C434" s="47" t="s">
        <v>299</v>
      </c>
      <c r="D434" s="48">
        <v>2011</v>
      </c>
      <c r="E434" s="49">
        <v>444</v>
      </c>
      <c r="F434" s="47" t="s">
        <v>103</v>
      </c>
      <c r="G434" s="53" t="s">
        <v>27</v>
      </c>
      <c r="H434" s="45"/>
    </row>
    <row r="435" spans="1:8" ht="18.75" customHeight="1">
      <c r="A435" s="45">
        <v>427</v>
      </c>
      <c r="B435" s="46"/>
      <c r="C435" s="47" t="s">
        <v>300</v>
      </c>
      <c r="D435" s="48">
        <v>2011</v>
      </c>
      <c r="E435" s="49">
        <v>32</v>
      </c>
      <c r="F435" s="47" t="s">
        <v>103</v>
      </c>
      <c r="G435" s="53" t="s">
        <v>27</v>
      </c>
      <c r="H435" s="45"/>
    </row>
    <row r="436" spans="1:8" ht="18.75" customHeight="1">
      <c r="A436" s="45">
        <v>428</v>
      </c>
      <c r="B436" s="46"/>
      <c r="C436" s="47" t="s">
        <v>301</v>
      </c>
      <c r="D436" s="48">
        <v>2011</v>
      </c>
      <c r="E436" s="49">
        <v>382347</v>
      </c>
      <c r="F436" s="47" t="s">
        <v>103</v>
      </c>
      <c r="G436" s="53" t="s">
        <v>27</v>
      </c>
      <c r="H436" s="45"/>
    </row>
    <row r="437" spans="1:8" ht="18.75" customHeight="1">
      <c r="A437" s="45">
        <v>429</v>
      </c>
      <c r="B437" s="46"/>
      <c r="C437" s="47" t="s">
        <v>307</v>
      </c>
      <c r="D437" s="48">
        <v>2012</v>
      </c>
      <c r="E437" s="49">
        <v>393</v>
      </c>
      <c r="F437" s="47" t="s">
        <v>103</v>
      </c>
      <c r="G437" s="53" t="s">
        <v>27</v>
      </c>
      <c r="H437" s="45"/>
    </row>
    <row r="438" spans="1:8" ht="18.75" customHeight="1">
      <c r="A438" s="45">
        <v>430</v>
      </c>
      <c r="B438" s="46"/>
      <c r="C438" s="47" t="s">
        <v>308</v>
      </c>
      <c r="D438" s="48">
        <v>2012</v>
      </c>
      <c r="E438" s="49">
        <v>392</v>
      </c>
      <c r="F438" s="47" t="s">
        <v>103</v>
      </c>
      <c r="G438" s="53" t="s">
        <v>27</v>
      </c>
      <c r="H438" s="85"/>
    </row>
    <row r="439" spans="1:8" ht="18.75" customHeight="1">
      <c r="A439" s="45">
        <v>431</v>
      </c>
      <c r="B439" s="46"/>
      <c r="C439" s="47" t="s">
        <v>309</v>
      </c>
      <c r="D439" s="48">
        <v>2012</v>
      </c>
      <c r="E439" s="49">
        <v>435</v>
      </c>
      <c r="F439" s="47" t="s">
        <v>103</v>
      </c>
      <c r="G439" s="53" t="s">
        <v>27</v>
      </c>
      <c r="H439" s="86"/>
    </row>
    <row r="440" spans="1:8" ht="18.75" customHeight="1">
      <c r="A440" s="45">
        <v>432</v>
      </c>
      <c r="B440" s="46"/>
      <c r="C440" s="47" t="s">
        <v>310</v>
      </c>
      <c r="D440" s="48">
        <v>2013</v>
      </c>
      <c r="E440" s="49">
        <v>506</v>
      </c>
      <c r="F440" s="47" t="s">
        <v>103</v>
      </c>
      <c r="G440" s="53" t="s">
        <v>27</v>
      </c>
      <c r="H440" s="45"/>
    </row>
    <row r="441" spans="1:8" ht="18.75" customHeight="1">
      <c r="A441" s="45">
        <v>433</v>
      </c>
      <c r="B441" s="46"/>
      <c r="C441" s="47" t="s">
        <v>311</v>
      </c>
      <c r="D441" s="48">
        <v>2013</v>
      </c>
      <c r="E441" s="49">
        <v>440</v>
      </c>
      <c r="F441" s="47" t="s">
        <v>103</v>
      </c>
      <c r="G441" s="53" t="s">
        <v>27</v>
      </c>
      <c r="H441" s="45"/>
    </row>
    <row r="442" spans="1:8" ht="18.75" customHeight="1">
      <c r="A442" s="45">
        <v>434</v>
      </c>
      <c r="B442" s="46"/>
      <c r="C442" s="47" t="s">
        <v>312</v>
      </c>
      <c r="D442" s="48">
        <v>2013</v>
      </c>
      <c r="E442" s="49">
        <v>527</v>
      </c>
      <c r="F442" s="47" t="s">
        <v>103</v>
      </c>
      <c r="G442" s="53" t="s">
        <v>27</v>
      </c>
      <c r="H442" s="45"/>
    </row>
    <row r="443" spans="1:8" ht="18.75" customHeight="1">
      <c r="A443" s="45">
        <v>435</v>
      </c>
      <c r="B443" s="46"/>
      <c r="C443" s="47" t="s">
        <v>488</v>
      </c>
      <c r="D443" s="48">
        <v>2015</v>
      </c>
      <c r="E443" s="49"/>
      <c r="F443" s="47" t="s">
        <v>453</v>
      </c>
      <c r="G443" s="53" t="s">
        <v>27</v>
      </c>
      <c r="H443" s="45"/>
    </row>
    <row r="444" spans="1:8" ht="18.75" customHeight="1">
      <c r="A444" s="45">
        <v>436</v>
      </c>
      <c r="B444" s="46"/>
      <c r="C444" s="47" t="s">
        <v>489</v>
      </c>
      <c r="D444" s="48">
        <v>2017</v>
      </c>
      <c r="E444" s="49"/>
      <c r="F444" s="47" t="s">
        <v>453</v>
      </c>
      <c r="G444" s="53" t="s">
        <v>27</v>
      </c>
      <c r="H444" s="45"/>
    </row>
    <row r="445" spans="1:8" ht="18.75" customHeight="1">
      <c r="A445" s="45">
        <v>437</v>
      </c>
      <c r="B445" s="46"/>
      <c r="C445" s="47" t="s">
        <v>490</v>
      </c>
      <c r="D445" s="48">
        <v>2013</v>
      </c>
      <c r="E445" s="49"/>
      <c r="F445" s="47" t="s">
        <v>453</v>
      </c>
      <c r="G445" s="53" t="s">
        <v>27</v>
      </c>
      <c r="H445" s="45"/>
    </row>
    <row r="446" spans="1:8" ht="18.75" customHeight="1">
      <c r="A446" s="45">
        <v>438</v>
      </c>
      <c r="B446" s="46"/>
      <c r="C446" s="47" t="s">
        <v>491</v>
      </c>
      <c r="D446" s="48">
        <v>2013</v>
      </c>
      <c r="E446" s="49"/>
      <c r="F446" s="47" t="s">
        <v>453</v>
      </c>
      <c r="G446" s="53" t="s">
        <v>27</v>
      </c>
      <c r="H446" s="45"/>
    </row>
    <row r="447" spans="1:8" ht="18.75" customHeight="1">
      <c r="A447" s="45">
        <v>439</v>
      </c>
      <c r="B447" s="46"/>
      <c r="C447" s="47" t="s">
        <v>492</v>
      </c>
      <c r="D447" s="48">
        <v>2014</v>
      </c>
      <c r="E447" s="49"/>
      <c r="F447" s="47" t="s">
        <v>453</v>
      </c>
      <c r="G447" s="53" t="s">
        <v>27</v>
      </c>
      <c r="H447" s="85"/>
    </row>
    <row r="448" spans="1:8" ht="18.75" customHeight="1">
      <c r="A448" s="45">
        <v>440</v>
      </c>
      <c r="B448" s="46"/>
      <c r="C448" s="47" t="s">
        <v>493</v>
      </c>
      <c r="D448" s="48">
        <v>2015</v>
      </c>
      <c r="E448" s="49"/>
      <c r="F448" s="47" t="s">
        <v>453</v>
      </c>
      <c r="G448" s="53" t="s">
        <v>27</v>
      </c>
      <c r="H448" s="86"/>
    </row>
    <row r="449" spans="1:8" ht="18.75" customHeight="1">
      <c r="A449" s="45">
        <v>441</v>
      </c>
      <c r="B449" s="46"/>
      <c r="C449" s="47" t="s">
        <v>494</v>
      </c>
      <c r="D449" s="48">
        <v>2014</v>
      </c>
      <c r="E449" s="49"/>
      <c r="F449" s="47" t="s">
        <v>453</v>
      </c>
      <c r="G449" s="53" t="s">
        <v>27</v>
      </c>
      <c r="H449" s="45"/>
    </row>
    <row r="450" spans="1:8" ht="18.75" customHeight="1">
      <c r="A450" s="45">
        <v>442</v>
      </c>
      <c r="B450" s="46"/>
      <c r="C450" s="47" t="s">
        <v>495</v>
      </c>
      <c r="D450" s="48">
        <v>2014</v>
      </c>
      <c r="E450" s="49"/>
      <c r="F450" s="47" t="s">
        <v>453</v>
      </c>
      <c r="G450" s="53" t="s">
        <v>27</v>
      </c>
      <c r="H450" s="45"/>
    </row>
    <row r="451" spans="1:8" ht="18.75" customHeight="1">
      <c r="A451" s="45">
        <v>443</v>
      </c>
      <c r="B451" s="46"/>
      <c r="C451" s="47" t="s">
        <v>496</v>
      </c>
      <c r="D451" s="48">
        <v>2013</v>
      </c>
      <c r="E451" s="49"/>
      <c r="F451" s="47" t="s">
        <v>453</v>
      </c>
      <c r="G451" s="53" t="s">
        <v>27</v>
      </c>
      <c r="H451" s="45"/>
    </row>
    <row r="452" spans="1:8" ht="18.75" customHeight="1">
      <c r="A452" s="45">
        <v>444</v>
      </c>
      <c r="B452" s="46"/>
      <c r="C452" s="47" t="s">
        <v>497</v>
      </c>
      <c r="D452" s="48">
        <v>2016</v>
      </c>
      <c r="E452" s="49"/>
      <c r="F452" s="47" t="s">
        <v>453</v>
      </c>
      <c r="G452" s="53" t="s">
        <v>27</v>
      </c>
      <c r="H452" s="45"/>
    </row>
    <row r="453" spans="1:8" ht="18.75" customHeight="1">
      <c r="A453" s="45">
        <v>445</v>
      </c>
      <c r="B453" s="46"/>
      <c r="C453" s="47" t="s">
        <v>498</v>
      </c>
      <c r="D453" s="48">
        <v>2011</v>
      </c>
      <c r="E453" s="49"/>
      <c r="F453" s="47" t="s">
        <v>499</v>
      </c>
      <c r="G453" s="53" t="s">
        <v>27</v>
      </c>
      <c r="H453" s="45"/>
    </row>
    <row r="454" spans="1:8" ht="18.75" customHeight="1">
      <c r="A454" s="45">
        <v>446</v>
      </c>
      <c r="B454" s="46"/>
      <c r="C454" s="47" t="s">
        <v>500</v>
      </c>
      <c r="D454" s="48">
        <v>2011</v>
      </c>
      <c r="E454" s="49"/>
      <c r="F454" s="47" t="s">
        <v>499</v>
      </c>
      <c r="G454" s="53" t="s">
        <v>27</v>
      </c>
      <c r="H454" s="45"/>
    </row>
    <row r="455" spans="1:8" ht="18.75" customHeight="1">
      <c r="A455" s="45">
        <v>447</v>
      </c>
      <c r="B455" s="46"/>
      <c r="C455" s="47" t="s">
        <v>501</v>
      </c>
      <c r="D455" s="48">
        <v>2012</v>
      </c>
      <c r="E455" s="49"/>
      <c r="F455" s="47" t="s">
        <v>499</v>
      </c>
      <c r="G455" s="53" t="s">
        <v>27</v>
      </c>
      <c r="H455" s="45"/>
    </row>
    <row r="456" spans="1:8" ht="18.75" customHeight="1">
      <c r="A456" s="45">
        <v>448</v>
      </c>
      <c r="B456" s="46"/>
      <c r="C456" s="47" t="s">
        <v>395</v>
      </c>
      <c r="D456" s="48">
        <v>2012</v>
      </c>
      <c r="E456" s="49"/>
      <c r="F456" s="47" t="s">
        <v>502</v>
      </c>
      <c r="G456" s="53" t="s">
        <v>27</v>
      </c>
      <c r="H456" s="85"/>
    </row>
    <row r="457" spans="1:8" ht="18.75" customHeight="1">
      <c r="A457" s="45">
        <v>449</v>
      </c>
      <c r="B457" s="46"/>
      <c r="C457" s="47" t="s">
        <v>396</v>
      </c>
      <c r="D457" s="48">
        <v>2012</v>
      </c>
      <c r="E457" s="49"/>
      <c r="F457" s="47" t="s">
        <v>502</v>
      </c>
      <c r="G457" s="53" t="s">
        <v>27</v>
      </c>
      <c r="H457" s="86"/>
    </row>
    <row r="458" spans="1:8" ht="18.75" customHeight="1">
      <c r="A458" s="45">
        <v>450</v>
      </c>
      <c r="B458" s="46"/>
      <c r="C458" s="47" t="s">
        <v>397</v>
      </c>
      <c r="D458" s="48">
        <v>2011</v>
      </c>
      <c r="E458" s="49"/>
      <c r="F458" s="47" t="s">
        <v>502</v>
      </c>
      <c r="G458" s="53" t="s">
        <v>27</v>
      </c>
      <c r="H458" s="45"/>
    </row>
    <row r="459" spans="1:8" ht="18.75" customHeight="1">
      <c r="A459" s="45">
        <v>451</v>
      </c>
      <c r="B459" s="46"/>
      <c r="C459" s="47" t="s">
        <v>398</v>
      </c>
      <c r="D459" s="48">
        <v>2011</v>
      </c>
      <c r="E459" s="49"/>
      <c r="F459" s="47" t="s">
        <v>502</v>
      </c>
      <c r="G459" s="53" t="s">
        <v>27</v>
      </c>
      <c r="H459" s="45"/>
    </row>
    <row r="460" spans="1:8" ht="18.75" customHeight="1">
      <c r="A460" s="45">
        <v>452</v>
      </c>
      <c r="B460" s="46"/>
      <c r="C460" s="47" t="s">
        <v>401</v>
      </c>
      <c r="D460" s="48">
        <v>2011</v>
      </c>
      <c r="E460" s="49"/>
      <c r="F460" s="47" t="s">
        <v>502</v>
      </c>
      <c r="G460" s="53" t="s">
        <v>27</v>
      </c>
      <c r="H460" s="45"/>
    </row>
    <row r="461" spans="1:8" ht="18.75" customHeight="1">
      <c r="A461" s="45">
        <v>453</v>
      </c>
      <c r="B461" s="46"/>
      <c r="C461" s="47" t="s">
        <v>402</v>
      </c>
      <c r="D461" s="48">
        <v>2012</v>
      </c>
      <c r="E461" s="49"/>
      <c r="F461" s="47" t="s">
        <v>502</v>
      </c>
      <c r="G461" s="53" t="s">
        <v>27</v>
      </c>
      <c r="H461" s="45"/>
    </row>
    <row r="462" spans="1:8" ht="18.75" customHeight="1">
      <c r="A462" s="45">
        <v>454</v>
      </c>
      <c r="B462" s="46"/>
      <c r="C462" s="47" t="s">
        <v>403</v>
      </c>
      <c r="D462" s="48">
        <v>2012</v>
      </c>
      <c r="E462" s="49"/>
      <c r="F462" s="47" t="s">
        <v>502</v>
      </c>
      <c r="G462" s="53" t="s">
        <v>27</v>
      </c>
      <c r="H462" s="45"/>
    </row>
    <row r="463" spans="1:8" ht="18.75" customHeight="1">
      <c r="A463" s="45">
        <v>455</v>
      </c>
      <c r="B463" s="46"/>
      <c r="C463" s="47" t="s">
        <v>404</v>
      </c>
      <c r="D463" s="48">
        <v>2011</v>
      </c>
      <c r="E463" s="49"/>
      <c r="F463" s="47" t="s">
        <v>502</v>
      </c>
      <c r="G463" s="53" t="s">
        <v>27</v>
      </c>
      <c r="H463" s="45"/>
    </row>
    <row r="464" spans="1:8" ht="18.75" customHeight="1">
      <c r="A464" s="45">
        <v>456</v>
      </c>
      <c r="B464" s="46"/>
      <c r="C464" s="47" t="s">
        <v>405</v>
      </c>
      <c r="D464" s="48">
        <v>2011</v>
      </c>
      <c r="E464" s="49"/>
      <c r="F464" s="47" t="s">
        <v>502</v>
      </c>
      <c r="G464" s="53" t="s">
        <v>27</v>
      </c>
      <c r="H464" s="45"/>
    </row>
    <row r="465" spans="1:8" ht="18.75" customHeight="1">
      <c r="A465" s="45">
        <v>457</v>
      </c>
      <c r="B465" s="46"/>
      <c r="C465" s="47" t="s">
        <v>406</v>
      </c>
      <c r="D465" s="48">
        <v>2011</v>
      </c>
      <c r="E465" s="49"/>
      <c r="F465" s="47" t="s">
        <v>502</v>
      </c>
      <c r="G465" s="53" t="s">
        <v>27</v>
      </c>
      <c r="H465" s="85"/>
    </row>
    <row r="466" spans="1:8" ht="18.75" customHeight="1">
      <c r="A466" s="45">
        <v>458</v>
      </c>
      <c r="B466" s="46"/>
      <c r="C466" s="47" t="s">
        <v>407</v>
      </c>
      <c r="D466" s="48">
        <v>2011</v>
      </c>
      <c r="E466" s="49"/>
      <c r="F466" s="47" t="s">
        <v>502</v>
      </c>
      <c r="G466" s="53" t="s">
        <v>27</v>
      </c>
      <c r="H466" s="86"/>
    </row>
    <row r="467" spans="1:8" ht="18.75" customHeight="1">
      <c r="A467" s="45">
        <v>459</v>
      </c>
      <c r="B467" s="46"/>
      <c r="C467" s="47" t="s">
        <v>409</v>
      </c>
      <c r="D467" s="48">
        <v>2011</v>
      </c>
      <c r="E467" s="49"/>
      <c r="F467" s="47" t="s">
        <v>502</v>
      </c>
      <c r="G467" s="53" t="s">
        <v>27</v>
      </c>
      <c r="H467" s="45"/>
    </row>
    <row r="468" spans="1:8" ht="18.75" customHeight="1">
      <c r="A468" s="45">
        <v>460</v>
      </c>
      <c r="B468" s="46"/>
      <c r="C468" s="47" t="s">
        <v>411</v>
      </c>
      <c r="D468" s="48">
        <v>2011</v>
      </c>
      <c r="E468" s="49"/>
      <c r="F468" s="47" t="s">
        <v>502</v>
      </c>
      <c r="G468" s="53" t="s">
        <v>27</v>
      </c>
      <c r="H468" s="45"/>
    </row>
    <row r="469" spans="1:8" ht="18.75" customHeight="1">
      <c r="A469" s="45">
        <v>461</v>
      </c>
      <c r="B469" s="46"/>
      <c r="C469" s="47" t="s">
        <v>413</v>
      </c>
      <c r="D469" s="48">
        <v>2013</v>
      </c>
      <c r="E469" s="49"/>
      <c r="F469" s="47" t="s">
        <v>502</v>
      </c>
      <c r="G469" s="53" t="s">
        <v>27</v>
      </c>
      <c r="H469" s="45"/>
    </row>
    <row r="470" spans="1:8" ht="18.75" customHeight="1">
      <c r="A470" s="45">
        <v>462</v>
      </c>
      <c r="B470" s="46"/>
      <c r="C470" s="47" t="s">
        <v>414</v>
      </c>
      <c r="D470" s="48">
        <v>2012</v>
      </c>
      <c r="E470" s="49"/>
      <c r="F470" s="47" t="s">
        <v>502</v>
      </c>
      <c r="G470" s="53" t="s">
        <v>27</v>
      </c>
      <c r="H470" s="45"/>
    </row>
    <row r="471" spans="1:8" ht="18.75" customHeight="1">
      <c r="A471" s="45">
        <v>463</v>
      </c>
      <c r="B471" s="46"/>
      <c r="C471" s="47" t="s">
        <v>415</v>
      </c>
      <c r="D471" s="48">
        <v>2013</v>
      </c>
      <c r="E471" s="49"/>
      <c r="F471" s="47" t="s">
        <v>502</v>
      </c>
      <c r="G471" s="53" t="s">
        <v>27</v>
      </c>
      <c r="H471" s="45"/>
    </row>
    <row r="472" spans="1:8" ht="18.75" customHeight="1">
      <c r="A472" s="45">
        <v>464</v>
      </c>
      <c r="B472" s="46"/>
      <c r="C472" s="47" t="s">
        <v>416</v>
      </c>
      <c r="D472" s="48">
        <v>2013</v>
      </c>
      <c r="E472" s="49"/>
      <c r="F472" s="47" t="s">
        <v>502</v>
      </c>
      <c r="G472" s="53" t="s">
        <v>27</v>
      </c>
      <c r="H472" s="45"/>
    </row>
    <row r="473" spans="1:8" ht="18.75" customHeight="1">
      <c r="A473" s="45">
        <v>465</v>
      </c>
      <c r="B473" s="46"/>
      <c r="C473" s="47" t="s">
        <v>417</v>
      </c>
      <c r="D473" s="48">
        <v>2012</v>
      </c>
      <c r="E473" s="49"/>
      <c r="F473" s="47" t="s">
        <v>502</v>
      </c>
      <c r="G473" s="53" t="s">
        <v>27</v>
      </c>
      <c r="H473" s="45"/>
    </row>
    <row r="474" spans="1:8" ht="18.75" customHeight="1">
      <c r="A474" s="45">
        <v>466</v>
      </c>
      <c r="B474" s="46"/>
      <c r="C474" s="47" t="s">
        <v>418</v>
      </c>
      <c r="D474" s="48">
        <v>2012</v>
      </c>
      <c r="E474" s="49"/>
      <c r="F474" s="47" t="s">
        <v>502</v>
      </c>
      <c r="G474" s="53" t="s">
        <v>27</v>
      </c>
      <c r="H474" s="85"/>
    </row>
    <row r="475" spans="1:8" ht="18.75" customHeight="1">
      <c r="A475" s="45">
        <v>467</v>
      </c>
      <c r="B475" s="46"/>
      <c r="C475" s="47" t="s">
        <v>419</v>
      </c>
      <c r="D475" s="48">
        <v>2013</v>
      </c>
      <c r="E475" s="49"/>
      <c r="F475" s="47" t="s">
        <v>502</v>
      </c>
      <c r="G475" s="53" t="s">
        <v>27</v>
      </c>
      <c r="H475" s="86"/>
    </row>
    <row r="476" spans="1:8" ht="18.75" customHeight="1">
      <c r="A476" s="45">
        <v>468</v>
      </c>
      <c r="B476" s="46"/>
      <c r="C476" s="47" t="s">
        <v>420</v>
      </c>
      <c r="D476" s="48">
        <v>2012</v>
      </c>
      <c r="E476" s="49"/>
      <c r="F476" s="47" t="s">
        <v>502</v>
      </c>
      <c r="G476" s="53" t="s">
        <v>27</v>
      </c>
      <c r="H476" s="45"/>
    </row>
    <row r="477" spans="1:8" ht="18.75" customHeight="1">
      <c r="A477" s="45">
        <v>469</v>
      </c>
      <c r="B477" s="46"/>
      <c r="C477" s="47" t="s">
        <v>421</v>
      </c>
      <c r="D477" s="48">
        <v>2013</v>
      </c>
      <c r="E477" s="49"/>
      <c r="F477" s="47" t="s">
        <v>502</v>
      </c>
      <c r="G477" s="53" t="s">
        <v>27</v>
      </c>
      <c r="H477" s="45"/>
    </row>
    <row r="478" spans="1:8" ht="18.75" customHeight="1">
      <c r="A478" s="45">
        <v>470</v>
      </c>
      <c r="B478" s="46"/>
      <c r="C478" s="47" t="s">
        <v>422</v>
      </c>
      <c r="D478" s="48">
        <v>2012</v>
      </c>
      <c r="E478" s="49"/>
      <c r="F478" s="47" t="s">
        <v>502</v>
      </c>
      <c r="G478" s="53" t="s">
        <v>27</v>
      </c>
      <c r="H478" s="45"/>
    </row>
    <row r="479" spans="1:8" ht="18.75" customHeight="1">
      <c r="A479" s="45">
        <v>471</v>
      </c>
      <c r="B479" s="46"/>
      <c r="C479" s="47" t="s">
        <v>423</v>
      </c>
      <c r="D479" s="48">
        <v>2013</v>
      </c>
      <c r="E479" s="49"/>
      <c r="F479" s="47" t="s">
        <v>502</v>
      </c>
      <c r="G479" s="53" t="s">
        <v>27</v>
      </c>
      <c r="H479" s="45"/>
    </row>
    <row r="480" spans="1:8" ht="18.75" customHeight="1">
      <c r="A480" s="45">
        <v>472</v>
      </c>
      <c r="B480" s="46"/>
      <c r="C480" s="47" t="s">
        <v>424</v>
      </c>
      <c r="D480" s="48">
        <v>2012</v>
      </c>
      <c r="E480" s="49"/>
      <c r="F480" s="47" t="s">
        <v>502</v>
      </c>
      <c r="G480" s="53" t="s">
        <v>27</v>
      </c>
      <c r="H480" s="45"/>
    </row>
    <row r="481" spans="1:8" ht="18.75" customHeight="1">
      <c r="A481" s="45">
        <v>473</v>
      </c>
      <c r="B481" s="46"/>
      <c r="C481" s="47" t="s">
        <v>426</v>
      </c>
      <c r="D481" s="48">
        <v>2012</v>
      </c>
      <c r="E481" s="49"/>
      <c r="F481" s="47" t="s">
        <v>502</v>
      </c>
      <c r="G481" s="53" t="s">
        <v>27</v>
      </c>
      <c r="H481" s="45"/>
    </row>
    <row r="482" spans="1:8" ht="18.75" customHeight="1">
      <c r="A482" s="45">
        <v>474</v>
      </c>
      <c r="B482" s="46"/>
      <c r="C482" s="47" t="s">
        <v>429</v>
      </c>
      <c r="D482" s="48">
        <v>2013</v>
      </c>
      <c r="E482" s="49"/>
      <c r="F482" s="47" t="s">
        <v>502</v>
      </c>
      <c r="G482" s="53" t="s">
        <v>27</v>
      </c>
      <c r="H482" s="45"/>
    </row>
    <row r="483" spans="1:8" ht="18.75" customHeight="1">
      <c r="A483" s="45">
        <v>475</v>
      </c>
      <c r="B483" s="46"/>
      <c r="C483" s="47" t="s">
        <v>430</v>
      </c>
      <c r="D483" s="48">
        <v>2013</v>
      </c>
      <c r="E483" s="49"/>
      <c r="F483" s="47" t="s">
        <v>502</v>
      </c>
      <c r="G483" s="53" t="s">
        <v>27</v>
      </c>
      <c r="H483" s="85"/>
    </row>
    <row r="484" spans="1:8" ht="18.75" customHeight="1">
      <c r="A484" s="45">
        <v>476</v>
      </c>
      <c r="B484" s="46"/>
      <c r="C484" s="47" t="s">
        <v>431</v>
      </c>
      <c r="D484" s="48">
        <v>2012</v>
      </c>
      <c r="E484" s="49"/>
      <c r="F484" s="47" t="s">
        <v>502</v>
      </c>
      <c r="G484" s="53" t="s">
        <v>27</v>
      </c>
      <c r="H484" s="86"/>
    </row>
    <row r="485" spans="1:8" ht="18.75" customHeight="1">
      <c r="A485" s="45">
        <v>477</v>
      </c>
      <c r="B485" s="46"/>
      <c r="C485" s="47" t="s">
        <v>432</v>
      </c>
      <c r="D485" s="48">
        <v>2012</v>
      </c>
      <c r="E485" s="49"/>
      <c r="F485" s="47" t="s">
        <v>502</v>
      </c>
      <c r="G485" s="53" t="s">
        <v>27</v>
      </c>
      <c r="H485" s="45"/>
    </row>
    <row r="486" spans="1:8" ht="18.75" customHeight="1">
      <c r="A486" s="45">
        <v>478</v>
      </c>
      <c r="B486" s="46"/>
      <c r="C486" s="47" t="s">
        <v>433</v>
      </c>
      <c r="D486" s="48">
        <v>2013</v>
      </c>
      <c r="E486" s="49"/>
      <c r="F486" s="47" t="s">
        <v>502</v>
      </c>
      <c r="G486" s="53" t="s">
        <v>27</v>
      </c>
      <c r="H486" s="45"/>
    </row>
    <row r="487" spans="1:8" ht="18.75" customHeight="1">
      <c r="A487" s="45">
        <v>479</v>
      </c>
      <c r="B487" s="46"/>
      <c r="C487" s="47" t="s">
        <v>342</v>
      </c>
      <c r="D487" s="48">
        <v>2014</v>
      </c>
      <c r="E487" s="49"/>
      <c r="F487" s="47" t="s">
        <v>140</v>
      </c>
      <c r="G487" s="53" t="s">
        <v>27</v>
      </c>
      <c r="H487" s="45"/>
    </row>
    <row r="488" spans="1:8" ht="18.75" customHeight="1">
      <c r="A488" s="45">
        <v>480</v>
      </c>
      <c r="B488" s="46"/>
      <c r="C488" s="47" t="s">
        <v>343</v>
      </c>
      <c r="D488" s="48">
        <v>2015</v>
      </c>
      <c r="E488" s="49"/>
      <c r="F488" s="47" t="s">
        <v>140</v>
      </c>
      <c r="G488" s="53" t="s">
        <v>27</v>
      </c>
      <c r="H488" s="45"/>
    </row>
    <row r="489" spans="1:7" ht="18.75" customHeight="1">
      <c r="A489" s="45">
        <v>481</v>
      </c>
      <c r="B489" s="46"/>
      <c r="C489" s="47" t="s">
        <v>346</v>
      </c>
      <c r="D489" s="48">
        <v>2011</v>
      </c>
      <c r="E489" s="49">
        <v>401573</v>
      </c>
      <c r="F489" s="47" t="s">
        <v>140</v>
      </c>
      <c r="G489" s="53" t="s">
        <v>27</v>
      </c>
    </row>
  </sheetData>
  <sheetProtection/>
  <mergeCells count="67">
    <mergeCell ref="D1:G1"/>
    <mergeCell ref="D2:G2"/>
    <mergeCell ref="D3:G3"/>
    <mergeCell ref="A4:G4"/>
    <mergeCell ref="A5:G5"/>
    <mergeCell ref="P5:T5"/>
    <mergeCell ref="A6:G6"/>
    <mergeCell ref="A7:A8"/>
    <mergeCell ref="B7:B8"/>
    <mergeCell ref="C7:C8"/>
    <mergeCell ref="D7:D8"/>
    <mergeCell ref="E7:E8"/>
    <mergeCell ref="F7:F8"/>
    <mergeCell ref="G7:G8"/>
    <mergeCell ref="H106:H107"/>
    <mergeCell ref="H7:H8"/>
    <mergeCell ref="H16:H17"/>
    <mergeCell ref="H25:H26"/>
    <mergeCell ref="H34:H35"/>
    <mergeCell ref="H43:H44"/>
    <mergeCell ref="H52:H53"/>
    <mergeCell ref="H123:H124"/>
    <mergeCell ref="H132:H133"/>
    <mergeCell ref="H141:H142"/>
    <mergeCell ref="H150:H151"/>
    <mergeCell ref="H159:H160"/>
    <mergeCell ref="H61:H62"/>
    <mergeCell ref="H70:H71"/>
    <mergeCell ref="H79:H80"/>
    <mergeCell ref="H88:H89"/>
    <mergeCell ref="H97:H98"/>
    <mergeCell ref="H276:H277"/>
    <mergeCell ref="H285:H286"/>
    <mergeCell ref="H294:H295"/>
    <mergeCell ref="H168:H169"/>
    <mergeCell ref="H177:H178"/>
    <mergeCell ref="H186:H187"/>
    <mergeCell ref="H195:H196"/>
    <mergeCell ref="H204:H205"/>
    <mergeCell ref="H213:H214"/>
    <mergeCell ref="H222:H223"/>
    <mergeCell ref="H231:H232"/>
    <mergeCell ref="H240:H241"/>
    <mergeCell ref="H249:H250"/>
    <mergeCell ref="H258:H259"/>
    <mergeCell ref="H267:H268"/>
    <mergeCell ref="H303:H304"/>
    <mergeCell ref="H312:H313"/>
    <mergeCell ref="H321:H322"/>
    <mergeCell ref="H339:H340"/>
    <mergeCell ref="H348:H349"/>
    <mergeCell ref="H357:H358"/>
    <mergeCell ref="H330:H331"/>
    <mergeCell ref="H366:H367"/>
    <mergeCell ref="H375:H376"/>
    <mergeCell ref="H411:H412"/>
    <mergeCell ref="H384:H385"/>
    <mergeCell ref="H393:H394"/>
    <mergeCell ref="H402:H403"/>
    <mergeCell ref="H420:H421"/>
    <mergeCell ref="H483:H484"/>
    <mergeCell ref="H438:H439"/>
    <mergeCell ref="H447:H448"/>
    <mergeCell ref="H456:H457"/>
    <mergeCell ref="H465:H466"/>
    <mergeCell ref="H474:H475"/>
    <mergeCell ref="H429:H430"/>
  </mergeCells>
  <dataValidations count="1">
    <dataValidation showInputMessage="1" showErrorMessage="1" promptTitle="ΣΩΜΑΤΕΙΟ" errorTitle="ΜΗ ΕΓΚΥΡΗ ΚΑΤΑΧΩΡΗΣΗ" sqref="F464:F489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T96"/>
  <sheetViews>
    <sheetView tabSelected="1" zoomScalePageLayoutView="0" workbookViewId="0" topLeftCell="A7">
      <selection activeCell="E100" sqref="E100"/>
    </sheetView>
  </sheetViews>
  <sheetFormatPr defaultColWidth="10.7109375" defaultRowHeight="19.5" customHeight="1"/>
  <cols>
    <col min="1" max="1" width="4.57421875" style="18" customWidth="1"/>
    <col min="2" max="2" width="41.00390625" style="19" customWidth="1"/>
    <col min="3" max="3" width="8.7109375" style="19" bestFit="1" customWidth="1"/>
    <col min="4" max="4" width="17.57421875" style="19" bestFit="1" customWidth="1"/>
    <col min="5" max="5" width="36.421875" style="19" customWidth="1"/>
    <col min="6" max="6" width="11.00390625" style="25" customWidth="1"/>
    <col min="7" max="7" width="10.28125" style="73" customWidth="1"/>
    <col min="8" max="20" width="10.7109375" style="20" customWidth="1"/>
    <col min="21" max="16384" width="10.7109375" style="21" customWidth="1"/>
  </cols>
  <sheetData>
    <row r="1" spans="1:20" s="2" customFormat="1" ht="19.5" customHeight="1">
      <c r="A1" s="3"/>
      <c r="B1" s="102"/>
      <c r="C1" s="102"/>
      <c r="D1" s="102"/>
      <c r="E1" s="102"/>
      <c r="F1" s="22"/>
      <c r="G1" s="6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19.5" customHeight="1">
      <c r="A2" s="3"/>
      <c r="B2" s="102"/>
      <c r="C2" s="102"/>
      <c r="D2" s="102"/>
      <c r="E2" s="102"/>
      <c r="F2" s="22"/>
      <c r="G2" s="6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8" customFormat="1" ht="19.5" customHeight="1">
      <c r="A3" s="5"/>
      <c r="B3" s="103"/>
      <c r="C3" s="103"/>
      <c r="D3" s="103"/>
      <c r="E3" s="103"/>
      <c r="F3" s="23"/>
      <c r="G3" s="6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0" customFormat="1" ht="19.5" customHeight="1">
      <c r="A4" s="104"/>
      <c r="B4" s="105"/>
      <c r="C4" s="105"/>
      <c r="D4" s="105"/>
      <c r="E4" s="105"/>
      <c r="F4" s="105"/>
      <c r="G4" s="6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10" customFormat="1" ht="19.5" customHeight="1">
      <c r="A5" s="106"/>
      <c r="B5" s="107"/>
      <c r="C5" s="107"/>
      <c r="D5" s="107"/>
      <c r="E5" s="107"/>
      <c r="F5" s="107"/>
      <c r="G5" s="69"/>
      <c r="H5" s="9"/>
      <c r="I5" s="9"/>
      <c r="J5" s="9"/>
      <c r="K5" s="9"/>
      <c r="L5" s="9"/>
      <c r="M5" s="9"/>
      <c r="N5" s="9"/>
      <c r="O5" s="9"/>
      <c r="P5" s="112"/>
      <c r="Q5" s="112"/>
      <c r="R5" s="112"/>
      <c r="S5" s="112"/>
      <c r="T5" s="112"/>
    </row>
    <row r="6" spans="1:20" s="10" customFormat="1" ht="19.5" customHeight="1">
      <c r="A6" s="28"/>
      <c r="B6" s="113"/>
      <c r="C6" s="113"/>
      <c r="D6" s="113"/>
      <c r="E6" s="113"/>
      <c r="F6" s="113"/>
      <c r="G6" s="69"/>
      <c r="H6" s="9"/>
      <c r="I6" s="9"/>
      <c r="J6" s="9"/>
      <c r="K6" s="9"/>
      <c r="L6" s="9"/>
      <c r="M6" s="9"/>
      <c r="N6" s="9"/>
      <c r="O6" s="9"/>
      <c r="P6" s="27"/>
      <c r="Q6" s="27"/>
      <c r="R6" s="27"/>
      <c r="S6" s="27"/>
      <c r="T6" s="27"/>
    </row>
    <row r="7" spans="1:20" s="10" customFormat="1" ht="19.5" customHeight="1">
      <c r="A7" s="110" t="s">
        <v>503</v>
      </c>
      <c r="B7" s="111"/>
      <c r="C7" s="111"/>
      <c r="D7" s="111"/>
      <c r="E7" s="111"/>
      <c r="F7" s="111"/>
      <c r="G7" s="111"/>
      <c r="H7" s="9"/>
      <c r="I7" s="9"/>
      <c r="J7" s="9"/>
      <c r="K7" s="9"/>
      <c r="L7" s="9"/>
      <c r="M7" s="9"/>
      <c r="N7" s="9"/>
      <c r="O7" s="9"/>
      <c r="P7" s="27"/>
      <c r="Q7" s="27"/>
      <c r="R7" s="27"/>
      <c r="S7" s="27"/>
      <c r="T7" s="27"/>
    </row>
    <row r="8" spans="1:20" s="10" customFormat="1" ht="19.5" customHeight="1">
      <c r="A8" s="114" t="s">
        <v>13</v>
      </c>
      <c r="B8" s="115"/>
      <c r="C8" s="115"/>
      <c r="D8" s="115"/>
      <c r="E8" s="115"/>
      <c r="F8" s="115"/>
      <c r="G8" s="7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0" customFormat="1" ht="27.75" customHeight="1">
      <c r="A9" s="116" t="s">
        <v>7</v>
      </c>
      <c r="B9" s="117"/>
      <c r="C9" s="117"/>
      <c r="D9" s="117"/>
      <c r="E9" s="117"/>
      <c r="F9" s="117"/>
      <c r="G9" s="71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2" customFormat="1" ht="19.5" customHeight="1">
      <c r="A10" s="118" t="s">
        <v>9</v>
      </c>
      <c r="B10" s="120" t="s">
        <v>0</v>
      </c>
      <c r="C10" s="120" t="s">
        <v>1</v>
      </c>
      <c r="D10" s="120" t="s">
        <v>2</v>
      </c>
      <c r="E10" s="120" t="s">
        <v>3</v>
      </c>
      <c r="F10" s="108" t="s">
        <v>4</v>
      </c>
      <c r="G10" s="122" t="s">
        <v>447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2" customFormat="1" ht="15" customHeight="1">
      <c r="A11" s="119"/>
      <c r="B11" s="121"/>
      <c r="C11" s="121"/>
      <c r="D11" s="121"/>
      <c r="E11" s="121"/>
      <c r="F11" s="109"/>
      <c r="G11" s="12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17" customFormat="1" ht="16.5" customHeight="1">
      <c r="A12" s="11">
        <v>1</v>
      </c>
      <c r="B12" s="13" t="s">
        <v>32</v>
      </c>
      <c r="C12" s="14">
        <v>2011</v>
      </c>
      <c r="D12" s="15">
        <v>379613</v>
      </c>
      <c r="E12" s="13" t="s">
        <v>19</v>
      </c>
      <c r="F12" s="24">
        <v>7.27</v>
      </c>
      <c r="G12" s="72">
        <v>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17" customFormat="1" ht="16.5" customHeight="1">
      <c r="A13" s="11">
        <v>2</v>
      </c>
      <c r="B13" s="13" t="s">
        <v>41</v>
      </c>
      <c r="C13" s="14">
        <v>2012</v>
      </c>
      <c r="D13" s="15">
        <v>256</v>
      </c>
      <c r="E13" s="13" t="s">
        <v>19</v>
      </c>
      <c r="F13" s="24">
        <v>7.64</v>
      </c>
      <c r="G13" s="72">
        <v>2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17" customFormat="1" ht="16.5" customHeight="1">
      <c r="A14" s="11">
        <v>3</v>
      </c>
      <c r="B14" s="13" t="s">
        <v>115</v>
      </c>
      <c r="C14" s="14">
        <v>2011</v>
      </c>
      <c r="D14" s="15">
        <v>802</v>
      </c>
      <c r="E14" s="13" t="s">
        <v>20</v>
      </c>
      <c r="F14" s="24">
        <v>7.75</v>
      </c>
      <c r="G14" s="72">
        <v>3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17" customFormat="1" ht="16.5" customHeight="1">
      <c r="A15" s="11">
        <v>4</v>
      </c>
      <c r="B15" s="13" t="s">
        <v>101</v>
      </c>
      <c r="C15" s="14">
        <v>2011</v>
      </c>
      <c r="D15" s="15" t="s">
        <v>24</v>
      </c>
      <c r="E15" s="13" t="s">
        <v>99</v>
      </c>
      <c r="F15" s="24">
        <v>7.77</v>
      </c>
      <c r="G15" s="72">
        <v>4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17" customFormat="1" ht="16.5" customHeight="1">
      <c r="A16" s="11">
        <v>5</v>
      </c>
      <c r="B16" s="13" t="s">
        <v>95</v>
      </c>
      <c r="C16" s="14">
        <v>2011</v>
      </c>
      <c r="D16" s="15" t="s">
        <v>24</v>
      </c>
      <c r="E16" s="13" t="s">
        <v>23</v>
      </c>
      <c r="F16" s="24">
        <v>7.92</v>
      </c>
      <c r="G16" s="72">
        <v>5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17" customFormat="1" ht="16.5" customHeight="1">
      <c r="A17" s="11">
        <v>6</v>
      </c>
      <c r="B17" s="13" t="s">
        <v>98</v>
      </c>
      <c r="C17" s="14">
        <v>2012</v>
      </c>
      <c r="D17" s="15" t="s">
        <v>24</v>
      </c>
      <c r="E17" s="13" t="s">
        <v>99</v>
      </c>
      <c r="F17" s="24">
        <v>8.04</v>
      </c>
      <c r="G17" s="72">
        <v>6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s="17" customFormat="1" ht="16.5" customHeight="1">
      <c r="A18" s="11">
        <v>7</v>
      </c>
      <c r="B18" s="13" t="s">
        <v>131</v>
      </c>
      <c r="C18" s="14">
        <v>2011</v>
      </c>
      <c r="D18" s="15" t="s">
        <v>25</v>
      </c>
      <c r="E18" s="13" t="s">
        <v>132</v>
      </c>
      <c r="F18" s="24">
        <v>8.07</v>
      </c>
      <c r="G18" s="72">
        <v>7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s="17" customFormat="1" ht="16.5" customHeight="1">
      <c r="A19" s="11">
        <v>8</v>
      </c>
      <c r="B19" s="13" t="s">
        <v>45</v>
      </c>
      <c r="C19" s="14">
        <v>2013</v>
      </c>
      <c r="D19" s="15"/>
      <c r="E19" s="13" t="s">
        <v>19</v>
      </c>
      <c r="F19" s="24">
        <v>8.08</v>
      </c>
      <c r="G19" s="72">
        <v>8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s="17" customFormat="1" ht="16.5" customHeight="1">
      <c r="A20" s="11">
        <v>9</v>
      </c>
      <c r="B20" s="13" t="s">
        <v>42</v>
      </c>
      <c r="C20" s="14">
        <v>2012</v>
      </c>
      <c r="D20" s="15">
        <v>380750</v>
      </c>
      <c r="E20" s="13" t="s">
        <v>19</v>
      </c>
      <c r="F20" s="24">
        <v>8.1</v>
      </c>
      <c r="G20" s="72">
        <v>9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s="17" customFormat="1" ht="18.75" customHeight="1">
      <c r="A21" s="11">
        <v>10</v>
      </c>
      <c r="B21" s="13" t="s">
        <v>111</v>
      </c>
      <c r="C21" s="14">
        <v>2013</v>
      </c>
      <c r="D21" s="15">
        <v>382351</v>
      </c>
      <c r="E21" s="13" t="s">
        <v>103</v>
      </c>
      <c r="F21" s="24">
        <v>8.14</v>
      </c>
      <c r="G21" s="72">
        <v>10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s="17" customFormat="1" ht="16.5" customHeight="1">
      <c r="A22" s="11">
        <v>11</v>
      </c>
      <c r="B22" s="13" t="s">
        <v>33</v>
      </c>
      <c r="C22" s="14"/>
      <c r="D22" s="15"/>
      <c r="E22" s="13"/>
      <c r="F22" s="24">
        <v>8.15</v>
      </c>
      <c r="G22" s="72">
        <v>11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17" customFormat="1" ht="16.5" customHeight="1">
      <c r="A23" s="11">
        <v>12</v>
      </c>
      <c r="B23" s="13" t="s">
        <v>514</v>
      </c>
      <c r="C23" s="14"/>
      <c r="D23" s="15"/>
      <c r="E23" s="13"/>
      <c r="F23" s="24">
        <v>8.3</v>
      </c>
      <c r="G23" s="72">
        <v>12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s="17" customFormat="1" ht="16.5" customHeight="1">
      <c r="A24" s="11">
        <v>13</v>
      </c>
      <c r="B24" s="13" t="s">
        <v>135</v>
      </c>
      <c r="C24" s="14">
        <v>2011</v>
      </c>
      <c r="D24" s="15" t="s">
        <v>25</v>
      </c>
      <c r="E24" s="13" t="s">
        <v>132</v>
      </c>
      <c r="F24" s="24">
        <v>8.32</v>
      </c>
      <c r="G24" s="72">
        <v>13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s="17" customFormat="1" ht="16.5" customHeight="1">
      <c r="A25" s="11">
        <v>14</v>
      </c>
      <c r="B25" s="13" t="s">
        <v>38</v>
      </c>
      <c r="C25" s="14">
        <v>2012</v>
      </c>
      <c r="D25" s="15"/>
      <c r="E25" s="13" t="s">
        <v>19</v>
      </c>
      <c r="F25" s="24">
        <v>8.36</v>
      </c>
      <c r="G25" s="72">
        <v>14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s="17" customFormat="1" ht="16.5" customHeight="1">
      <c r="A26" s="11">
        <v>15</v>
      </c>
      <c r="B26" s="13" t="s">
        <v>110</v>
      </c>
      <c r="C26" s="14">
        <v>2013</v>
      </c>
      <c r="D26" s="15">
        <v>801</v>
      </c>
      <c r="E26" s="13" t="s">
        <v>103</v>
      </c>
      <c r="F26" s="24">
        <v>8.37</v>
      </c>
      <c r="G26" s="72">
        <v>15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s="17" customFormat="1" ht="16.5" customHeight="1">
      <c r="A27" s="11">
        <v>16</v>
      </c>
      <c r="B27" s="13" t="s">
        <v>393</v>
      </c>
      <c r="C27" s="14">
        <v>2011</v>
      </c>
      <c r="D27" s="15"/>
      <c r="E27" s="13" t="s">
        <v>370</v>
      </c>
      <c r="F27" s="24">
        <v>8.39</v>
      </c>
      <c r="G27" s="72">
        <v>16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s="17" customFormat="1" ht="16.5" customHeight="1">
      <c r="A28" s="11">
        <v>17</v>
      </c>
      <c r="B28" s="13" t="s">
        <v>39</v>
      </c>
      <c r="C28" s="14">
        <v>2012</v>
      </c>
      <c r="D28" s="15">
        <v>379616</v>
      </c>
      <c r="E28" s="13" t="s">
        <v>19</v>
      </c>
      <c r="F28" s="24">
        <v>8.39</v>
      </c>
      <c r="G28" s="72">
        <v>17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s="17" customFormat="1" ht="16.5" customHeight="1">
      <c r="A29" s="11">
        <v>18</v>
      </c>
      <c r="B29" s="13" t="s">
        <v>58</v>
      </c>
      <c r="C29" s="14">
        <v>2013</v>
      </c>
      <c r="D29" s="15"/>
      <c r="E29" s="13" t="s">
        <v>52</v>
      </c>
      <c r="F29" s="24">
        <v>8.42</v>
      </c>
      <c r="G29" s="72">
        <v>18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s="17" customFormat="1" ht="16.5" customHeight="1">
      <c r="A30" s="11">
        <v>19</v>
      </c>
      <c r="B30" s="13" t="s">
        <v>388</v>
      </c>
      <c r="C30" s="14">
        <v>2012</v>
      </c>
      <c r="D30" s="15"/>
      <c r="E30" s="13" t="s">
        <v>370</v>
      </c>
      <c r="F30" s="24">
        <v>8.42</v>
      </c>
      <c r="G30" s="72">
        <v>19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s="17" customFormat="1" ht="16.5" customHeight="1">
      <c r="A31" s="11">
        <v>20</v>
      </c>
      <c r="B31" s="13" t="s">
        <v>504</v>
      </c>
      <c r="C31" s="14"/>
      <c r="D31" s="15"/>
      <c r="E31" s="13"/>
      <c r="F31" s="24">
        <v>8.44</v>
      </c>
      <c r="G31" s="72">
        <v>20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s="17" customFormat="1" ht="16.5" customHeight="1">
      <c r="A32" s="11">
        <v>21</v>
      </c>
      <c r="B32" s="13" t="s">
        <v>373</v>
      </c>
      <c r="C32" s="14">
        <v>2011</v>
      </c>
      <c r="D32" s="15"/>
      <c r="E32" s="13" t="s">
        <v>370</v>
      </c>
      <c r="F32" s="24">
        <v>8.54</v>
      </c>
      <c r="G32" s="72">
        <v>21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s="17" customFormat="1" ht="16.5" customHeight="1">
      <c r="A33" s="11">
        <v>22</v>
      </c>
      <c r="B33" s="13" t="s">
        <v>125</v>
      </c>
      <c r="C33" s="14">
        <v>2013</v>
      </c>
      <c r="D33" s="15">
        <v>659</v>
      </c>
      <c r="E33" s="13" t="s">
        <v>20</v>
      </c>
      <c r="F33" s="24">
        <v>8.54</v>
      </c>
      <c r="G33" s="72">
        <v>22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s="17" customFormat="1" ht="16.5" customHeight="1">
      <c r="A34" s="11">
        <v>23</v>
      </c>
      <c r="B34" s="13" t="s">
        <v>372</v>
      </c>
      <c r="C34" s="14">
        <v>2011</v>
      </c>
      <c r="D34" s="15"/>
      <c r="E34" s="13" t="s">
        <v>370</v>
      </c>
      <c r="F34" s="24">
        <v>8.56</v>
      </c>
      <c r="G34" s="72">
        <v>23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s="17" customFormat="1" ht="16.5" customHeight="1">
      <c r="A35" s="11">
        <v>24</v>
      </c>
      <c r="B35" s="13" t="s">
        <v>134</v>
      </c>
      <c r="C35" s="14">
        <v>2011</v>
      </c>
      <c r="D35" s="15" t="s">
        <v>25</v>
      </c>
      <c r="E35" s="13" t="s">
        <v>132</v>
      </c>
      <c r="F35" s="24">
        <v>8.61</v>
      </c>
      <c r="G35" s="72">
        <v>24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s="17" customFormat="1" ht="16.5" customHeight="1">
      <c r="A36" s="11">
        <v>25</v>
      </c>
      <c r="B36" s="13" t="s">
        <v>100</v>
      </c>
      <c r="C36" s="14">
        <v>2012</v>
      </c>
      <c r="D36" s="15" t="s">
        <v>24</v>
      </c>
      <c r="E36" s="13" t="s">
        <v>99</v>
      </c>
      <c r="F36" s="24">
        <v>8.63</v>
      </c>
      <c r="G36" s="72">
        <v>25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s="17" customFormat="1" ht="16.5" customHeight="1">
      <c r="A37" s="11">
        <v>26</v>
      </c>
      <c r="B37" s="13" t="s">
        <v>516</v>
      </c>
      <c r="C37" s="14"/>
      <c r="D37" s="15"/>
      <c r="E37" s="13"/>
      <c r="F37" s="24">
        <v>8.64</v>
      </c>
      <c r="G37" s="72">
        <v>26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7" ht="16.5" customHeight="1">
      <c r="A38" s="11">
        <v>27</v>
      </c>
      <c r="B38" s="13" t="s">
        <v>106</v>
      </c>
      <c r="C38" s="14">
        <v>2011</v>
      </c>
      <c r="D38" s="15">
        <v>436</v>
      </c>
      <c r="E38" s="13" t="s">
        <v>103</v>
      </c>
      <c r="F38" s="24">
        <v>8.67</v>
      </c>
      <c r="G38" s="72">
        <v>27</v>
      </c>
    </row>
    <row r="39" spans="1:7" ht="16.5" customHeight="1">
      <c r="A39" s="11">
        <v>28</v>
      </c>
      <c r="B39" s="13" t="s">
        <v>510</v>
      </c>
      <c r="C39" s="14"/>
      <c r="D39" s="15"/>
      <c r="E39" s="13"/>
      <c r="F39" s="24">
        <v>8.67</v>
      </c>
      <c r="G39" s="72">
        <v>28</v>
      </c>
    </row>
    <row r="40" spans="1:7" ht="16.5" customHeight="1">
      <c r="A40" s="11">
        <v>29</v>
      </c>
      <c r="B40" s="13" t="s">
        <v>520</v>
      </c>
      <c r="C40" s="14"/>
      <c r="D40" s="15"/>
      <c r="E40" s="13"/>
      <c r="F40" s="24">
        <v>8.67</v>
      </c>
      <c r="G40" s="72">
        <v>29</v>
      </c>
    </row>
    <row r="41" spans="1:7" ht="16.5" customHeight="1">
      <c r="A41" s="11">
        <v>30</v>
      </c>
      <c r="B41" s="13" t="s">
        <v>96</v>
      </c>
      <c r="C41" s="14">
        <v>2012</v>
      </c>
      <c r="D41" s="15" t="s">
        <v>24</v>
      </c>
      <c r="E41" s="13" t="s">
        <v>23</v>
      </c>
      <c r="F41" s="24">
        <v>8.71</v>
      </c>
      <c r="G41" s="72">
        <v>30</v>
      </c>
    </row>
    <row r="42" spans="1:7" ht="16.5" customHeight="1">
      <c r="A42" s="11">
        <v>31</v>
      </c>
      <c r="B42" s="13" t="s">
        <v>480</v>
      </c>
      <c r="C42" s="14">
        <v>2013</v>
      </c>
      <c r="D42" s="15"/>
      <c r="E42" s="13" t="s">
        <v>453</v>
      </c>
      <c r="F42" s="24">
        <v>8.72</v>
      </c>
      <c r="G42" s="72">
        <v>31</v>
      </c>
    </row>
    <row r="43" spans="1:7" ht="16.5" customHeight="1">
      <c r="A43" s="11">
        <v>32</v>
      </c>
      <c r="B43" s="13" t="s">
        <v>476</v>
      </c>
      <c r="C43" s="14">
        <v>2011</v>
      </c>
      <c r="D43" s="15"/>
      <c r="E43" s="13" t="s">
        <v>453</v>
      </c>
      <c r="F43" s="24">
        <v>8.73</v>
      </c>
      <c r="G43" s="72">
        <v>32</v>
      </c>
    </row>
    <row r="44" spans="1:7" ht="16.5" customHeight="1">
      <c r="A44" s="11">
        <v>33</v>
      </c>
      <c r="B44" s="13" t="s">
        <v>380</v>
      </c>
      <c r="C44" s="14">
        <v>2012</v>
      </c>
      <c r="D44" s="15"/>
      <c r="E44" s="13" t="s">
        <v>370</v>
      </c>
      <c r="F44" s="24">
        <v>8.81</v>
      </c>
      <c r="G44" s="72">
        <v>33</v>
      </c>
    </row>
    <row r="45" spans="1:7" ht="16.5" customHeight="1">
      <c r="A45" s="11">
        <v>34</v>
      </c>
      <c r="B45" s="13" t="s">
        <v>107</v>
      </c>
      <c r="C45" s="14">
        <v>2011</v>
      </c>
      <c r="D45" s="15">
        <v>441</v>
      </c>
      <c r="E45" s="13" t="s">
        <v>103</v>
      </c>
      <c r="F45" s="24">
        <v>8.82</v>
      </c>
      <c r="G45" s="72">
        <v>34</v>
      </c>
    </row>
    <row r="46" spans="1:7" ht="16.5" customHeight="1">
      <c r="A46" s="11">
        <v>35</v>
      </c>
      <c r="B46" s="13" t="s">
        <v>518</v>
      </c>
      <c r="C46" s="14"/>
      <c r="D46" s="15"/>
      <c r="E46" s="13"/>
      <c r="F46" s="24">
        <v>8.83</v>
      </c>
      <c r="G46" s="72">
        <v>35</v>
      </c>
    </row>
    <row r="47" spans="1:7" ht="16.5" customHeight="1">
      <c r="A47" s="11">
        <v>36</v>
      </c>
      <c r="B47" s="13" t="s">
        <v>62</v>
      </c>
      <c r="C47" s="14">
        <v>2012</v>
      </c>
      <c r="D47" s="15"/>
      <c r="E47" s="13" t="s">
        <v>52</v>
      </c>
      <c r="F47" s="24">
        <v>8.88</v>
      </c>
      <c r="G47" s="72">
        <v>36</v>
      </c>
    </row>
    <row r="48" spans="1:7" ht="16.5" customHeight="1">
      <c r="A48" s="11">
        <v>37</v>
      </c>
      <c r="B48" s="13" t="s">
        <v>486</v>
      </c>
      <c r="C48" s="14">
        <v>2012</v>
      </c>
      <c r="D48" s="15"/>
      <c r="E48" s="13" t="s">
        <v>453</v>
      </c>
      <c r="F48" s="24">
        <v>8.96</v>
      </c>
      <c r="G48" s="72">
        <v>37</v>
      </c>
    </row>
    <row r="49" spans="1:7" ht="16.5" customHeight="1">
      <c r="A49" s="11">
        <v>38</v>
      </c>
      <c r="B49" s="13" t="s">
        <v>457</v>
      </c>
      <c r="C49" s="14">
        <v>2011</v>
      </c>
      <c r="D49" s="15"/>
      <c r="E49" s="13" t="s">
        <v>453</v>
      </c>
      <c r="F49" s="24">
        <v>8.99</v>
      </c>
      <c r="G49" s="72">
        <v>38</v>
      </c>
    </row>
    <row r="50" spans="1:7" ht="16.5" customHeight="1">
      <c r="A50" s="11">
        <v>39</v>
      </c>
      <c r="B50" s="13" t="s">
        <v>460</v>
      </c>
      <c r="C50" s="14">
        <v>2012</v>
      </c>
      <c r="D50" s="15"/>
      <c r="E50" s="13" t="s">
        <v>453</v>
      </c>
      <c r="F50" s="24">
        <v>9</v>
      </c>
      <c r="G50" s="72">
        <v>39</v>
      </c>
    </row>
    <row r="51" spans="1:7" ht="16.5" customHeight="1">
      <c r="A51" s="11">
        <v>40</v>
      </c>
      <c r="B51" s="13" t="s">
        <v>485</v>
      </c>
      <c r="C51" s="14">
        <v>2011</v>
      </c>
      <c r="D51" s="15"/>
      <c r="E51" s="13" t="s">
        <v>453</v>
      </c>
      <c r="F51" s="24">
        <v>9.04</v>
      </c>
      <c r="G51" s="72">
        <v>40</v>
      </c>
    </row>
    <row r="52" spans="1:7" ht="16.5" customHeight="1">
      <c r="A52" s="11">
        <v>41</v>
      </c>
      <c r="B52" s="13" t="s">
        <v>507</v>
      </c>
      <c r="C52" s="14"/>
      <c r="D52" s="15"/>
      <c r="E52" s="13"/>
      <c r="F52" s="24">
        <v>9.05</v>
      </c>
      <c r="G52" s="72">
        <v>41</v>
      </c>
    </row>
    <row r="53" spans="1:7" ht="16.5" customHeight="1">
      <c r="A53" s="11">
        <v>42</v>
      </c>
      <c r="B53" s="13" t="s">
        <v>68</v>
      </c>
      <c r="C53" s="14">
        <v>2015</v>
      </c>
      <c r="D53" s="15"/>
      <c r="E53" s="13" t="s">
        <v>22</v>
      </c>
      <c r="F53" s="24">
        <v>9.06</v>
      </c>
      <c r="G53" s="72">
        <v>42</v>
      </c>
    </row>
    <row r="54" spans="1:7" ht="16.5" customHeight="1">
      <c r="A54" s="11">
        <v>43</v>
      </c>
      <c r="B54" s="13" t="s">
        <v>48</v>
      </c>
      <c r="C54" s="14">
        <v>2013</v>
      </c>
      <c r="D54" s="15"/>
      <c r="E54" s="13" t="s">
        <v>19</v>
      </c>
      <c r="F54" s="24">
        <v>9.14</v>
      </c>
      <c r="G54" s="72">
        <v>43</v>
      </c>
    </row>
    <row r="55" spans="1:7" ht="16.5" customHeight="1">
      <c r="A55" s="11">
        <v>44</v>
      </c>
      <c r="B55" s="13" t="s">
        <v>142</v>
      </c>
      <c r="C55" s="14">
        <v>2015</v>
      </c>
      <c r="D55" s="15"/>
      <c r="E55" s="13" t="s">
        <v>140</v>
      </c>
      <c r="F55" s="24">
        <v>9.19</v>
      </c>
      <c r="G55" s="72">
        <v>44</v>
      </c>
    </row>
    <row r="56" spans="1:7" ht="16.5" customHeight="1">
      <c r="A56" s="11">
        <v>45</v>
      </c>
      <c r="B56" s="13" t="s">
        <v>505</v>
      </c>
      <c r="C56" s="14"/>
      <c r="D56" s="15"/>
      <c r="E56" s="13" t="s">
        <v>103</v>
      </c>
      <c r="F56" s="24">
        <v>9.24</v>
      </c>
      <c r="G56" s="72">
        <v>45</v>
      </c>
    </row>
    <row r="57" spans="1:7" ht="16.5" customHeight="1">
      <c r="A57" s="11">
        <v>46</v>
      </c>
      <c r="B57" s="13" t="s">
        <v>383</v>
      </c>
      <c r="C57" s="14">
        <v>2012</v>
      </c>
      <c r="D57" s="15"/>
      <c r="E57" s="13" t="s">
        <v>370</v>
      </c>
      <c r="F57" s="24">
        <v>9.3</v>
      </c>
      <c r="G57" s="72">
        <v>46</v>
      </c>
    </row>
    <row r="58" spans="1:7" ht="16.5" customHeight="1">
      <c r="A58" s="11">
        <v>47</v>
      </c>
      <c r="B58" s="13" t="s">
        <v>475</v>
      </c>
      <c r="C58" s="14">
        <v>2013</v>
      </c>
      <c r="D58" s="15"/>
      <c r="E58" s="13" t="s">
        <v>453</v>
      </c>
      <c r="F58" s="24">
        <v>9.33</v>
      </c>
      <c r="G58" s="72">
        <v>47</v>
      </c>
    </row>
    <row r="59" spans="1:7" ht="16.5" customHeight="1">
      <c r="A59" s="11">
        <v>48</v>
      </c>
      <c r="B59" s="13" t="s">
        <v>481</v>
      </c>
      <c r="C59" s="14">
        <v>2012</v>
      </c>
      <c r="D59" s="15"/>
      <c r="E59" s="13" t="s">
        <v>453</v>
      </c>
      <c r="F59" s="24">
        <v>9.38</v>
      </c>
      <c r="G59" s="72">
        <v>48</v>
      </c>
    </row>
    <row r="60" spans="1:7" ht="16.5" customHeight="1">
      <c r="A60" s="11">
        <v>49</v>
      </c>
      <c r="B60" s="13" t="s">
        <v>44</v>
      </c>
      <c r="C60" s="14">
        <v>2013</v>
      </c>
      <c r="D60" s="15"/>
      <c r="E60" s="13" t="s">
        <v>19</v>
      </c>
      <c r="F60" s="24">
        <v>9.44</v>
      </c>
      <c r="G60" s="72">
        <v>49</v>
      </c>
    </row>
    <row r="61" spans="1:7" ht="16.5" customHeight="1">
      <c r="A61" s="11">
        <v>50</v>
      </c>
      <c r="B61" s="13" t="s">
        <v>141</v>
      </c>
      <c r="C61" s="14">
        <v>2012</v>
      </c>
      <c r="D61" s="15">
        <v>401572</v>
      </c>
      <c r="E61" s="13" t="s">
        <v>140</v>
      </c>
      <c r="F61" s="24">
        <v>9.45</v>
      </c>
      <c r="G61" s="72">
        <v>50</v>
      </c>
    </row>
    <row r="62" spans="1:7" ht="16.5" customHeight="1">
      <c r="A62" s="11">
        <v>51</v>
      </c>
      <c r="B62" s="13" t="s">
        <v>517</v>
      </c>
      <c r="C62" s="14"/>
      <c r="D62" s="15"/>
      <c r="E62" s="13"/>
      <c r="F62" s="24">
        <v>9.45</v>
      </c>
      <c r="G62" s="72">
        <v>51</v>
      </c>
    </row>
    <row r="63" spans="1:7" ht="16.5" customHeight="1">
      <c r="A63" s="11">
        <v>52</v>
      </c>
      <c r="B63" s="13" t="s">
        <v>469</v>
      </c>
      <c r="C63" s="14">
        <v>2011</v>
      </c>
      <c r="D63" s="15"/>
      <c r="E63" s="13" t="s">
        <v>453</v>
      </c>
      <c r="F63" s="24">
        <v>9.48</v>
      </c>
      <c r="G63" s="72">
        <v>52</v>
      </c>
    </row>
    <row r="64" spans="1:7" ht="16.5" customHeight="1">
      <c r="A64" s="11">
        <v>53</v>
      </c>
      <c r="B64" s="13" t="s">
        <v>71</v>
      </c>
      <c r="C64" s="14">
        <v>2015</v>
      </c>
      <c r="D64" s="15">
        <v>885</v>
      </c>
      <c r="E64" s="13" t="s">
        <v>22</v>
      </c>
      <c r="F64" s="24">
        <v>9.51</v>
      </c>
      <c r="G64" s="72">
        <v>53</v>
      </c>
    </row>
    <row r="65" spans="1:7" ht="16.5" customHeight="1">
      <c r="A65" s="11">
        <v>54</v>
      </c>
      <c r="B65" s="13" t="s">
        <v>387</v>
      </c>
      <c r="C65" s="14">
        <v>2012</v>
      </c>
      <c r="D65" s="15"/>
      <c r="E65" s="13" t="s">
        <v>370</v>
      </c>
      <c r="F65" s="24">
        <v>9.58</v>
      </c>
      <c r="G65" s="72">
        <v>54</v>
      </c>
    </row>
    <row r="66" spans="1:7" ht="16.5" customHeight="1">
      <c r="A66" s="11">
        <v>55</v>
      </c>
      <c r="B66" s="13" t="s">
        <v>508</v>
      </c>
      <c r="C66" s="14"/>
      <c r="D66" s="15"/>
      <c r="E66" s="13"/>
      <c r="F66" s="24">
        <v>9.63</v>
      </c>
      <c r="G66" s="72">
        <v>55</v>
      </c>
    </row>
    <row r="67" spans="1:7" ht="16.5" customHeight="1">
      <c r="A67" s="11">
        <v>56</v>
      </c>
      <c r="B67" s="13" t="s">
        <v>67</v>
      </c>
      <c r="C67" s="14">
        <v>2012</v>
      </c>
      <c r="D67" s="15">
        <v>591</v>
      </c>
      <c r="E67" s="13" t="s">
        <v>22</v>
      </c>
      <c r="F67" s="24">
        <v>9.65</v>
      </c>
      <c r="G67" s="72">
        <v>56</v>
      </c>
    </row>
    <row r="68" spans="1:7" ht="16.5" customHeight="1">
      <c r="A68" s="11">
        <v>57</v>
      </c>
      <c r="B68" s="13" t="s">
        <v>394</v>
      </c>
      <c r="C68" s="14">
        <v>2013</v>
      </c>
      <c r="D68" s="15"/>
      <c r="E68" s="13" t="s">
        <v>370</v>
      </c>
      <c r="F68" s="24">
        <v>9.68</v>
      </c>
      <c r="G68" s="72">
        <v>57</v>
      </c>
    </row>
    <row r="69" spans="1:7" ht="16.5" customHeight="1">
      <c r="A69" s="11">
        <v>58</v>
      </c>
      <c r="B69" s="13" t="s">
        <v>513</v>
      </c>
      <c r="C69" s="14"/>
      <c r="D69" s="15"/>
      <c r="E69" s="13"/>
      <c r="F69" s="24">
        <v>9.72</v>
      </c>
      <c r="G69" s="72">
        <v>58</v>
      </c>
    </row>
    <row r="70" spans="1:7" ht="16.5" customHeight="1">
      <c r="A70" s="11">
        <v>59</v>
      </c>
      <c r="B70" s="13" t="s">
        <v>377</v>
      </c>
      <c r="C70" s="14">
        <v>2011</v>
      </c>
      <c r="D70" s="15"/>
      <c r="E70" s="13" t="s">
        <v>370</v>
      </c>
      <c r="F70" s="24">
        <v>9.74</v>
      </c>
      <c r="G70" s="72">
        <v>59</v>
      </c>
    </row>
    <row r="71" spans="1:7" ht="16.5" customHeight="1">
      <c r="A71" s="11">
        <v>60</v>
      </c>
      <c r="B71" s="13" t="s">
        <v>468</v>
      </c>
      <c r="C71" s="14">
        <v>2013</v>
      </c>
      <c r="D71" s="15"/>
      <c r="E71" s="13" t="s">
        <v>453</v>
      </c>
      <c r="F71" s="24">
        <v>9.76</v>
      </c>
      <c r="G71" s="72">
        <v>60</v>
      </c>
    </row>
    <row r="72" spans="1:7" ht="16.5" customHeight="1">
      <c r="A72" s="11">
        <v>61</v>
      </c>
      <c r="B72" s="13" t="s">
        <v>139</v>
      </c>
      <c r="C72" s="14">
        <v>2014</v>
      </c>
      <c r="D72" s="15"/>
      <c r="E72" s="13" t="s">
        <v>140</v>
      </c>
      <c r="F72" s="24">
        <v>9.77</v>
      </c>
      <c r="G72" s="72">
        <v>61</v>
      </c>
    </row>
    <row r="73" spans="1:7" ht="16.5" customHeight="1">
      <c r="A73" s="11">
        <v>62</v>
      </c>
      <c r="B73" s="13" t="s">
        <v>509</v>
      </c>
      <c r="C73" s="14"/>
      <c r="D73" s="15"/>
      <c r="E73" s="13"/>
      <c r="F73" s="24">
        <v>9.87</v>
      </c>
      <c r="G73" s="72">
        <v>62</v>
      </c>
    </row>
    <row r="74" spans="1:7" ht="16.5" customHeight="1">
      <c r="A74" s="11">
        <v>63</v>
      </c>
      <c r="B74" s="13" t="s">
        <v>91</v>
      </c>
      <c r="C74" s="14">
        <v>2012</v>
      </c>
      <c r="D74" s="15">
        <v>950</v>
      </c>
      <c r="E74" s="13" t="s">
        <v>23</v>
      </c>
      <c r="F74" s="24">
        <v>9.89</v>
      </c>
      <c r="G74" s="72">
        <v>63</v>
      </c>
    </row>
    <row r="75" spans="1:7" ht="16.5" customHeight="1">
      <c r="A75" s="11">
        <v>64</v>
      </c>
      <c r="B75" s="13" t="s">
        <v>124</v>
      </c>
      <c r="C75" s="14">
        <v>2013</v>
      </c>
      <c r="D75" s="15">
        <v>401804</v>
      </c>
      <c r="E75" s="13" t="s">
        <v>20</v>
      </c>
      <c r="F75" s="24">
        <v>9.94</v>
      </c>
      <c r="G75" s="72">
        <v>64</v>
      </c>
    </row>
    <row r="76" spans="1:7" ht="16.5" customHeight="1">
      <c r="A76" s="11">
        <v>65</v>
      </c>
      <c r="B76" s="13" t="s">
        <v>521</v>
      </c>
      <c r="C76" s="14"/>
      <c r="D76" s="15"/>
      <c r="E76" s="13"/>
      <c r="F76" s="24">
        <v>9.95</v>
      </c>
      <c r="G76" s="72">
        <v>65</v>
      </c>
    </row>
    <row r="77" spans="1:7" ht="16.5" customHeight="1">
      <c r="A77" s="11">
        <v>66</v>
      </c>
      <c r="B77" s="13" t="s">
        <v>465</v>
      </c>
      <c r="C77" s="14">
        <v>2014</v>
      </c>
      <c r="D77" s="15"/>
      <c r="E77" s="13" t="s">
        <v>453</v>
      </c>
      <c r="F77" s="24">
        <v>9.98</v>
      </c>
      <c r="G77" s="72">
        <v>66</v>
      </c>
    </row>
    <row r="78" spans="1:7" ht="16.5" customHeight="1">
      <c r="A78" s="11">
        <v>67</v>
      </c>
      <c r="B78" s="13" t="s">
        <v>458</v>
      </c>
      <c r="C78" s="14">
        <v>2014</v>
      </c>
      <c r="D78" s="15"/>
      <c r="E78" s="13" t="s">
        <v>453</v>
      </c>
      <c r="F78" s="24">
        <v>9.99</v>
      </c>
      <c r="G78" s="72">
        <v>67</v>
      </c>
    </row>
    <row r="79" spans="1:7" ht="16.5" customHeight="1">
      <c r="A79" s="11">
        <v>68</v>
      </c>
      <c r="B79" s="13" t="s">
        <v>126</v>
      </c>
      <c r="C79" s="14">
        <v>2013</v>
      </c>
      <c r="D79" s="15">
        <v>658</v>
      </c>
      <c r="E79" s="13" t="s">
        <v>20</v>
      </c>
      <c r="F79" s="24">
        <v>10</v>
      </c>
      <c r="G79" s="72">
        <v>68</v>
      </c>
    </row>
    <row r="80" spans="1:7" ht="16.5" customHeight="1">
      <c r="A80" s="11">
        <v>69</v>
      </c>
      <c r="B80" s="13" t="s">
        <v>506</v>
      </c>
      <c r="C80" s="14"/>
      <c r="D80" s="15"/>
      <c r="E80" s="13" t="s">
        <v>19</v>
      </c>
      <c r="F80" s="24">
        <v>10.08</v>
      </c>
      <c r="G80" s="72">
        <v>69</v>
      </c>
    </row>
    <row r="81" spans="1:7" ht="16.5" customHeight="1">
      <c r="A81" s="11">
        <v>70</v>
      </c>
      <c r="B81" s="13" t="s">
        <v>519</v>
      </c>
      <c r="C81" s="14"/>
      <c r="D81" s="15"/>
      <c r="E81" s="13"/>
      <c r="F81" s="24">
        <v>10.1</v>
      </c>
      <c r="G81" s="72">
        <v>70</v>
      </c>
    </row>
    <row r="82" spans="1:7" ht="16.5" customHeight="1">
      <c r="A82" s="11">
        <v>71</v>
      </c>
      <c r="B82" s="13" t="s">
        <v>467</v>
      </c>
      <c r="C82" s="14">
        <v>2013</v>
      </c>
      <c r="D82" s="15"/>
      <c r="E82" s="13" t="s">
        <v>453</v>
      </c>
      <c r="F82" s="24">
        <v>10.18</v>
      </c>
      <c r="G82" s="72">
        <v>71</v>
      </c>
    </row>
    <row r="83" spans="1:7" ht="16.5" customHeight="1">
      <c r="A83" s="11">
        <v>72</v>
      </c>
      <c r="B83" s="13" t="s">
        <v>512</v>
      </c>
      <c r="C83" s="14"/>
      <c r="D83" s="15"/>
      <c r="E83" s="13"/>
      <c r="F83" s="24">
        <v>10.18</v>
      </c>
      <c r="G83" s="72">
        <v>72</v>
      </c>
    </row>
    <row r="84" spans="1:7" ht="16.5" customHeight="1">
      <c r="A84" s="11">
        <v>73</v>
      </c>
      <c r="B84" s="13" t="s">
        <v>466</v>
      </c>
      <c r="C84" s="14">
        <v>2012</v>
      </c>
      <c r="D84" s="15"/>
      <c r="E84" s="13" t="s">
        <v>453</v>
      </c>
      <c r="F84" s="24">
        <v>10.24</v>
      </c>
      <c r="G84" s="72">
        <v>73</v>
      </c>
    </row>
    <row r="85" spans="1:7" ht="16.5" customHeight="1">
      <c r="A85" s="11">
        <v>74</v>
      </c>
      <c r="B85" s="13" t="s">
        <v>522</v>
      </c>
      <c r="C85" s="14"/>
      <c r="D85" s="15"/>
      <c r="E85" s="13"/>
      <c r="F85" s="24">
        <v>10.25</v>
      </c>
      <c r="G85" s="72">
        <v>74</v>
      </c>
    </row>
    <row r="86" spans="1:7" ht="16.5" customHeight="1">
      <c r="A86" s="11">
        <v>75</v>
      </c>
      <c r="B86" s="13" t="s">
        <v>128</v>
      </c>
      <c r="C86" s="14">
        <v>2013</v>
      </c>
      <c r="D86" s="15" t="s">
        <v>117</v>
      </c>
      <c r="E86" s="13" t="s">
        <v>20</v>
      </c>
      <c r="F86" s="24">
        <v>10.34</v>
      </c>
      <c r="G86" s="72">
        <v>75</v>
      </c>
    </row>
    <row r="87" spans="1:7" ht="16.5" customHeight="1">
      <c r="A87" s="11">
        <v>76</v>
      </c>
      <c r="B87" s="13" t="s">
        <v>102</v>
      </c>
      <c r="C87" s="14">
        <v>2011</v>
      </c>
      <c r="D87" s="15">
        <v>439</v>
      </c>
      <c r="E87" s="13" t="s">
        <v>103</v>
      </c>
      <c r="F87" s="24">
        <v>10.49</v>
      </c>
      <c r="G87" s="72">
        <v>76</v>
      </c>
    </row>
    <row r="88" spans="1:7" ht="16.5" customHeight="1">
      <c r="A88" s="11">
        <v>77</v>
      </c>
      <c r="B88" s="13" t="s">
        <v>90</v>
      </c>
      <c r="C88" s="14">
        <v>2015</v>
      </c>
      <c r="D88" s="15"/>
      <c r="E88" s="13" t="s">
        <v>86</v>
      </c>
      <c r="F88" s="24">
        <v>10.52</v>
      </c>
      <c r="G88" s="72">
        <v>77</v>
      </c>
    </row>
    <row r="89" spans="1:7" ht="16.5" customHeight="1">
      <c r="A89" s="11">
        <v>78</v>
      </c>
      <c r="B89" s="13" t="s">
        <v>515</v>
      </c>
      <c r="C89" s="14"/>
      <c r="D89" s="15"/>
      <c r="E89" s="13"/>
      <c r="F89" s="24">
        <v>10.64</v>
      </c>
      <c r="G89" s="72">
        <v>78</v>
      </c>
    </row>
    <row r="90" spans="1:7" ht="16.5" customHeight="1">
      <c r="A90" s="11">
        <v>79</v>
      </c>
      <c r="B90" s="13" t="s">
        <v>478</v>
      </c>
      <c r="C90" s="14">
        <v>2015</v>
      </c>
      <c r="D90" s="15"/>
      <c r="E90" s="13" t="s">
        <v>453</v>
      </c>
      <c r="F90" s="24">
        <v>11.37</v>
      </c>
      <c r="G90" s="72">
        <v>79</v>
      </c>
    </row>
    <row r="91" spans="1:7" ht="19.5" customHeight="1">
      <c r="A91" s="11">
        <v>80</v>
      </c>
      <c r="B91" s="13" t="s">
        <v>523</v>
      </c>
      <c r="C91" s="14"/>
      <c r="D91" s="15"/>
      <c r="E91" s="13"/>
      <c r="F91" s="24">
        <v>11.39</v>
      </c>
      <c r="G91" s="72">
        <v>80</v>
      </c>
    </row>
    <row r="92" spans="1:7" ht="19.5" customHeight="1">
      <c r="A92" s="11">
        <v>81</v>
      </c>
      <c r="B92" s="13" t="s">
        <v>459</v>
      </c>
      <c r="C92" s="14">
        <v>2013</v>
      </c>
      <c r="D92" s="15"/>
      <c r="E92" s="13" t="s">
        <v>453</v>
      </c>
      <c r="F92" s="24">
        <v>11.67</v>
      </c>
      <c r="G92" s="72">
        <v>81</v>
      </c>
    </row>
    <row r="93" spans="1:7" ht="19.5" customHeight="1">
      <c r="A93" s="11">
        <v>82</v>
      </c>
      <c r="B93" s="13" t="s">
        <v>471</v>
      </c>
      <c r="C93" s="14">
        <v>2013</v>
      </c>
      <c r="D93" s="15"/>
      <c r="E93" s="13" t="s">
        <v>453</v>
      </c>
      <c r="F93" s="24">
        <v>11.81</v>
      </c>
      <c r="G93" s="72">
        <v>82</v>
      </c>
    </row>
    <row r="94" spans="1:7" ht="19.5" customHeight="1">
      <c r="A94" s="11">
        <v>83</v>
      </c>
      <c r="B94" s="13" t="s">
        <v>105</v>
      </c>
      <c r="C94" s="14">
        <v>2011</v>
      </c>
      <c r="D94" s="15">
        <v>446</v>
      </c>
      <c r="E94" s="13" t="s">
        <v>103</v>
      </c>
      <c r="F94" s="24">
        <v>11.9</v>
      </c>
      <c r="G94" s="72">
        <v>83</v>
      </c>
    </row>
    <row r="95" spans="1:7" ht="19.5" customHeight="1">
      <c r="A95" s="11">
        <v>84</v>
      </c>
      <c r="B95" s="13" t="s">
        <v>143</v>
      </c>
      <c r="C95" s="14">
        <v>2015</v>
      </c>
      <c r="D95" s="15"/>
      <c r="E95" s="13" t="s">
        <v>140</v>
      </c>
      <c r="F95" s="24">
        <v>11.97</v>
      </c>
      <c r="G95" s="72">
        <v>84</v>
      </c>
    </row>
    <row r="96" spans="1:7" ht="19.5" customHeight="1">
      <c r="A96" s="11">
        <v>85</v>
      </c>
      <c r="B96" s="13" t="s">
        <v>511</v>
      </c>
      <c r="C96" s="14"/>
      <c r="D96" s="15"/>
      <c r="E96" s="13"/>
      <c r="F96" s="24">
        <v>14.03</v>
      </c>
      <c r="G96" s="72">
        <v>85</v>
      </c>
    </row>
  </sheetData>
  <sheetProtection/>
  <mergeCells count="17">
    <mergeCell ref="P5:T5"/>
    <mergeCell ref="B6:F6"/>
    <mergeCell ref="A8:F8"/>
    <mergeCell ref="A9:F9"/>
    <mergeCell ref="A10:A11"/>
    <mergeCell ref="B10:B11"/>
    <mergeCell ref="C10:C11"/>
    <mergeCell ref="D10:D11"/>
    <mergeCell ref="E10:E11"/>
    <mergeCell ref="G10:G11"/>
    <mergeCell ref="B1:E1"/>
    <mergeCell ref="B2:E2"/>
    <mergeCell ref="B3:E3"/>
    <mergeCell ref="A4:F4"/>
    <mergeCell ref="A5:F5"/>
    <mergeCell ref="F10:F11"/>
    <mergeCell ref="A7:G7"/>
  </mergeCells>
  <printOptions/>
  <pageMargins left="0.2362204724409449" right="0.2362204724409449" top="0.7480314960629921" bottom="0.7480314960629921" header="0.31496062992125984" footer="0.31496062992125984"/>
  <pageSetup fitToHeight="0" fitToWidth="1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U35"/>
  <sheetViews>
    <sheetView zoomScalePageLayoutView="0" workbookViewId="0" topLeftCell="A9">
      <selection activeCell="F44" sqref="F44"/>
    </sheetView>
  </sheetViews>
  <sheetFormatPr defaultColWidth="10.7109375" defaultRowHeight="19.5" customHeight="1"/>
  <cols>
    <col min="1" max="1" width="4.57421875" style="18" customWidth="1"/>
    <col min="2" max="2" width="7.57421875" style="19" customWidth="1"/>
    <col min="3" max="3" width="41.00390625" style="19" customWidth="1"/>
    <col min="4" max="4" width="8.7109375" style="19" bestFit="1" customWidth="1"/>
    <col min="5" max="5" width="17.57421875" style="19" bestFit="1" customWidth="1"/>
    <col min="6" max="6" width="26.7109375" style="19" customWidth="1"/>
    <col min="7" max="7" width="10.140625" style="65" customWidth="1"/>
    <col min="8" max="8" width="8.8515625" style="76" customWidth="1"/>
    <col min="9" max="20" width="10.7109375" style="20" customWidth="1"/>
    <col min="21" max="16384" width="10.7109375" style="21" customWidth="1"/>
  </cols>
  <sheetData>
    <row r="1" spans="1:20" s="2" customFormat="1" ht="19.5" customHeight="1">
      <c r="A1" s="3"/>
      <c r="B1" s="4"/>
      <c r="C1" s="102"/>
      <c r="D1" s="102"/>
      <c r="E1" s="102"/>
      <c r="F1" s="102"/>
      <c r="G1" s="62"/>
      <c r="H1" s="7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19.5" customHeight="1">
      <c r="A2" s="3"/>
      <c r="B2" s="4"/>
      <c r="C2" s="102"/>
      <c r="D2" s="102"/>
      <c r="E2" s="102"/>
      <c r="F2" s="102"/>
      <c r="G2" s="62"/>
      <c r="H2" s="7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8" customFormat="1" ht="19.5" customHeight="1">
      <c r="A3" s="5"/>
      <c r="B3" s="6"/>
      <c r="C3" s="103"/>
      <c r="D3" s="103"/>
      <c r="E3" s="103"/>
      <c r="F3" s="103"/>
      <c r="G3" s="63"/>
      <c r="H3" s="7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0" customFormat="1" ht="19.5" customHeight="1">
      <c r="A4" s="104"/>
      <c r="B4" s="105"/>
      <c r="C4" s="105"/>
      <c r="D4" s="105"/>
      <c r="E4" s="105"/>
      <c r="F4" s="105"/>
      <c r="G4" s="105"/>
      <c r="H4" s="10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10" customFormat="1" ht="19.5" customHeight="1">
      <c r="A5" s="106"/>
      <c r="B5" s="107"/>
      <c r="C5" s="107"/>
      <c r="D5" s="107"/>
      <c r="E5" s="107"/>
      <c r="F5" s="107"/>
      <c r="G5" s="107"/>
      <c r="H5" s="107"/>
      <c r="I5" s="9"/>
      <c r="J5" s="9"/>
      <c r="K5" s="9"/>
      <c r="L5" s="9"/>
      <c r="M5" s="9"/>
      <c r="N5" s="9"/>
      <c r="O5" s="9"/>
      <c r="P5" s="112"/>
      <c r="Q5" s="112"/>
      <c r="R5" s="112"/>
      <c r="S5" s="112"/>
      <c r="T5" s="112"/>
    </row>
    <row r="6" spans="1:20" s="10" customFormat="1" ht="19.5" customHeight="1">
      <c r="A6" s="28"/>
      <c r="B6" s="113" t="s">
        <v>8</v>
      </c>
      <c r="C6" s="113"/>
      <c r="D6" s="113"/>
      <c r="E6" s="113"/>
      <c r="F6" s="113"/>
      <c r="G6" s="113"/>
      <c r="H6" s="113"/>
      <c r="I6" s="9"/>
      <c r="J6" s="9"/>
      <c r="K6" s="9"/>
      <c r="L6" s="9"/>
      <c r="M6" s="9"/>
      <c r="N6" s="9"/>
      <c r="O6" s="9"/>
      <c r="P6" s="27"/>
      <c r="Q6" s="27"/>
      <c r="R6" s="27"/>
      <c r="S6" s="27"/>
      <c r="T6" s="27"/>
    </row>
    <row r="7" spans="1:21" s="10" customFormat="1" ht="19.5" customHeight="1">
      <c r="A7" s="110" t="s">
        <v>503</v>
      </c>
      <c r="B7" s="111"/>
      <c r="C7" s="111"/>
      <c r="D7" s="111"/>
      <c r="E7" s="111"/>
      <c r="F7" s="111"/>
      <c r="G7" s="111"/>
      <c r="H7" s="111"/>
      <c r="I7" s="9"/>
      <c r="J7" s="9"/>
      <c r="K7" s="9"/>
      <c r="L7" s="9"/>
      <c r="M7" s="9"/>
      <c r="N7" s="9"/>
      <c r="O7" s="9"/>
      <c r="P7" s="9"/>
      <c r="Q7" s="27"/>
      <c r="R7" s="27"/>
      <c r="S7" s="27"/>
      <c r="T7" s="27"/>
      <c r="U7" s="27"/>
    </row>
    <row r="8" spans="1:20" s="10" customFormat="1" ht="19.5" customHeight="1">
      <c r="A8" s="114" t="s">
        <v>15</v>
      </c>
      <c r="B8" s="115"/>
      <c r="C8" s="115"/>
      <c r="D8" s="115"/>
      <c r="E8" s="115"/>
      <c r="F8" s="115"/>
      <c r="G8" s="115"/>
      <c r="H8" s="115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0" customFormat="1" ht="27.75" customHeight="1">
      <c r="A9" s="116" t="s">
        <v>7</v>
      </c>
      <c r="B9" s="117"/>
      <c r="C9" s="117"/>
      <c r="D9" s="117"/>
      <c r="E9" s="117"/>
      <c r="F9" s="117"/>
      <c r="G9" s="117"/>
      <c r="H9" s="117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2" customFormat="1" ht="19.5" customHeight="1">
      <c r="A10" s="118" t="s">
        <v>9</v>
      </c>
      <c r="B10" s="126" t="s">
        <v>6</v>
      </c>
      <c r="C10" s="120" t="s">
        <v>0</v>
      </c>
      <c r="D10" s="120" t="s">
        <v>1</v>
      </c>
      <c r="E10" s="120" t="s">
        <v>2</v>
      </c>
      <c r="F10" s="120" t="s">
        <v>3</v>
      </c>
      <c r="G10" s="124" t="s">
        <v>448</v>
      </c>
      <c r="H10" s="100" t="s">
        <v>449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2" customFormat="1" ht="15" customHeight="1">
      <c r="A11" s="119"/>
      <c r="B11" s="127"/>
      <c r="C11" s="121"/>
      <c r="D11" s="121"/>
      <c r="E11" s="121"/>
      <c r="F11" s="121"/>
      <c r="G11" s="125"/>
      <c r="H11" s="10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17" customFormat="1" ht="16.5" customHeight="1">
      <c r="A12" s="11">
        <v>1</v>
      </c>
      <c r="B12" s="12"/>
      <c r="C12" s="13" t="s">
        <v>30</v>
      </c>
      <c r="D12" s="14">
        <v>2011</v>
      </c>
      <c r="E12" s="15"/>
      <c r="F12" s="13" t="s">
        <v>19</v>
      </c>
      <c r="G12" s="64">
        <v>42.4</v>
      </c>
      <c r="H12" s="53">
        <v>1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17" customFormat="1" ht="16.5" customHeight="1">
      <c r="A13" s="11">
        <v>2</v>
      </c>
      <c r="B13" s="12"/>
      <c r="C13" s="13" t="s">
        <v>115</v>
      </c>
      <c r="D13" s="14">
        <v>2011</v>
      </c>
      <c r="E13" s="15">
        <v>802</v>
      </c>
      <c r="F13" s="13" t="s">
        <v>20</v>
      </c>
      <c r="G13" s="64">
        <v>35.2</v>
      </c>
      <c r="H13" s="53">
        <v>2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17" customFormat="1" ht="16.5" customHeight="1">
      <c r="A14" s="11">
        <v>3</v>
      </c>
      <c r="B14" s="12"/>
      <c r="C14" s="13" t="s">
        <v>35</v>
      </c>
      <c r="D14" s="14">
        <v>2011</v>
      </c>
      <c r="E14" s="15">
        <v>378960</v>
      </c>
      <c r="F14" s="13" t="s">
        <v>19</v>
      </c>
      <c r="G14" s="64">
        <v>35.2</v>
      </c>
      <c r="H14" s="53">
        <v>3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17" customFormat="1" ht="16.5" customHeight="1">
      <c r="A15" s="11">
        <v>4</v>
      </c>
      <c r="B15" s="12"/>
      <c r="C15" s="13" t="s">
        <v>102</v>
      </c>
      <c r="D15" s="14">
        <v>2011</v>
      </c>
      <c r="E15" s="15">
        <v>439</v>
      </c>
      <c r="F15" s="13" t="s">
        <v>103</v>
      </c>
      <c r="G15" s="64">
        <v>28.7</v>
      </c>
      <c r="H15" s="53">
        <v>4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17" customFormat="1" ht="16.5" customHeight="1">
      <c r="A16" s="11">
        <v>5</v>
      </c>
      <c r="B16" s="12"/>
      <c r="C16" s="13" t="s">
        <v>51</v>
      </c>
      <c r="D16" s="14">
        <v>2012</v>
      </c>
      <c r="E16" s="15"/>
      <c r="F16" s="13" t="s">
        <v>52</v>
      </c>
      <c r="G16" s="64">
        <v>28.5</v>
      </c>
      <c r="H16" s="53">
        <v>5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17" customFormat="1" ht="16.5" customHeight="1">
      <c r="A17" s="11">
        <v>6</v>
      </c>
      <c r="B17" s="12"/>
      <c r="C17" s="13" t="s">
        <v>118</v>
      </c>
      <c r="D17" s="14">
        <v>2012</v>
      </c>
      <c r="E17" s="15">
        <v>847</v>
      </c>
      <c r="F17" s="13" t="s">
        <v>20</v>
      </c>
      <c r="G17" s="64">
        <v>27.6</v>
      </c>
      <c r="H17" s="53">
        <v>6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s="17" customFormat="1" ht="16.5" customHeight="1">
      <c r="A18" s="11">
        <v>7</v>
      </c>
      <c r="B18" s="12"/>
      <c r="C18" s="13" t="s">
        <v>388</v>
      </c>
      <c r="D18" s="14">
        <v>2012</v>
      </c>
      <c r="E18" s="15"/>
      <c r="F18" s="13" t="s">
        <v>502</v>
      </c>
      <c r="G18" s="64">
        <v>25.9</v>
      </c>
      <c r="H18" s="53">
        <v>7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s="17" customFormat="1" ht="16.5" customHeight="1">
      <c r="A19" s="11">
        <v>8</v>
      </c>
      <c r="B19" s="12"/>
      <c r="C19" s="13" t="s">
        <v>114</v>
      </c>
      <c r="D19" s="14">
        <v>2011</v>
      </c>
      <c r="E19" s="15">
        <v>379485</v>
      </c>
      <c r="F19" s="13" t="s">
        <v>20</v>
      </c>
      <c r="G19" s="64">
        <v>24.7</v>
      </c>
      <c r="H19" s="53">
        <v>8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s="17" customFormat="1" ht="16.5" customHeight="1">
      <c r="A20" s="11">
        <v>9</v>
      </c>
      <c r="B20" s="12"/>
      <c r="C20" s="13" t="s">
        <v>38</v>
      </c>
      <c r="D20" s="14">
        <v>2012</v>
      </c>
      <c r="E20" s="15"/>
      <c r="F20" s="13" t="s">
        <v>19</v>
      </c>
      <c r="G20" s="64">
        <v>24.6</v>
      </c>
      <c r="H20" s="53">
        <v>9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s="17" customFormat="1" ht="18.75" customHeight="1">
      <c r="A21" s="11">
        <v>10</v>
      </c>
      <c r="B21" s="12"/>
      <c r="C21" s="13" t="s">
        <v>469</v>
      </c>
      <c r="D21" s="14">
        <v>2011</v>
      </c>
      <c r="E21" s="15"/>
      <c r="F21" s="13" t="s">
        <v>453</v>
      </c>
      <c r="G21" s="64">
        <v>23.8</v>
      </c>
      <c r="H21" s="53">
        <v>10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s="17" customFormat="1" ht="16.5" customHeight="1">
      <c r="A22" s="11">
        <v>11</v>
      </c>
      <c r="B22" s="12"/>
      <c r="C22" s="13" t="s">
        <v>119</v>
      </c>
      <c r="D22" s="14">
        <v>2012</v>
      </c>
      <c r="E22" s="15">
        <v>849</v>
      </c>
      <c r="F22" s="13" t="s">
        <v>20</v>
      </c>
      <c r="G22" s="64">
        <v>23.5</v>
      </c>
      <c r="H22" s="53">
        <v>11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17" customFormat="1" ht="16.5" customHeight="1">
      <c r="A23" s="11">
        <v>12</v>
      </c>
      <c r="B23" s="12"/>
      <c r="C23" s="13" t="s">
        <v>123</v>
      </c>
      <c r="D23" s="14">
        <v>2012</v>
      </c>
      <c r="E23" s="15">
        <v>396662</v>
      </c>
      <c r="F23" s="13" t="s">
        <v>20</v>
      </c>
      <c r="G23" s="64">
        <v>23.2</v>
      </c>
      <c r="H23" s="53">
        <v>12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s="17" customFormat="1" ht="16.5" customHeight="1">
      <c r="A24" s="11">
        <v>13</v>
      </c>
      <c r="B24" s="12"/>
      <c r="C24" s="13" t="s">
        <v>96</v>
      </c>
      <c r="D24" s="14">
        <v>2012</v>
      </c>
      <c r="E24" s="15" t="s">
        <v>24</v>
      </c>
      <c r="F24" s="13" t="s">
        <v>23</v>
      </c>
      <c r="G24" s="64">
        <v>21.2</v>
      </c>
      <c r="H24" s="53">
        <v>13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s="17" customFormat="1" ht="16.5" customHeight="1">
      <c r="A25" s="11">
        <v>14</v>
      </c>
      <c r="B25" s="12"/>
      <c r="C25" s="13" t="s">
        <v>481</v>
      </c>
      <c r="D25" s="14">
        <v>2012</v>
      </c>
      <c r="E25" s="15"/>
      <c r="F25" s="13" t="s">
        <v>453</v>
      </c>
      <c r="G25" s="64">
        <v>19.2</v>
      </c>
      <c r="H25" s="53">
        <v>14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s="17" customFormat="1" ht="16.5" customHeight="1">
      <c r="A26" s="11">
        <v>15</v>
      </c>
      <c r="B26" s="12"/>
      <c r="C26" s="13" t="s">
        <v>380</v>
      </c>
      <c r="D26" s="14">
        <v>2012</v>
      </c>
      <c r="E26" s="15"/>
      <c r="F26" s="13" t="s">
        <v>502</v>
      </c>
      <c r="G26" s="64">
        <v>18.7</v>
      </c>
      <c r="H26" s="53">
        <v>15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s="17" customFormat="1" ht="16.5" customHeight="1">
      <c r="A27" s="11">
        <v>16</v>
      </c>
      <c r="B27" s="12"/>
      <c r="C27" s="13" t="s">
        <v>136</v>
      </c>
      <c r="D27" s="14">
        <v>2011</v>
      </c>
      <c r="E27" s="15" t="s">
        <v>25</v>
      </c>
      <c r="F27" s="13" t="s">
        <v>132</v>
      </c>
      <c r="G27" s="64">
        <v>18.3</v>
      </c>
      <c r="H27" s="53">
        <v>16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s="17" customFormat="1" ht="16.5" customHeight="1">
      <c r="A28" s="11">
        <v>17</v>
      </c>
      <c r="B28" s="12"/>
      <c r="C28" s="13" t="s">
        <v>135</v>
      </c>
      <c r="D28" s="14">
        <v>2011</v>
      </c>
      <c r="E28" s="15" t="s">
        <v>25</v>
      </c>
      <c r="F28" s="13" t="s">
        <v>132</v>
      </c>
      <c r="G28" s="64">
        <v>18.3</v>
      </c>
      <c r="H28" s="53">
        <v>17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s="17" customFormat="1" ht="16.5" customHeight="1">
      <c r="A29" s="11">
        <v>18</v>
      </c>
      <c r="B29" s="12"/>
      <c r="C29" s="13" t="s">
        <v>134</v>
      </c>
      <c r="D29" s="14">
        <v>2011</v>
      </c>
      <c r="E29" s="15" t="s">
        <v>25</v>
      </c>
      <c r="F29" s="13" t="s">
        <v>132</v>
      </c>
      <c r="G29" s="64">
        <v>17.5</v>
      </c>
      <c r="H29" s="53">
        <v>18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s="17" customFormat="1" ht="16.5" customHeight="1">
      <c r="A30" s="11">
        <v>19</v>
      </c>
      <c r="B30" s="12"/>
      <c r="C30" s="13" t="s">
        <v>467</v>
      </c>
      <c r="D30" s="14">
        <v>2013</v>
      </c>
      <c r="E30" s="15"/>
      <c r="F30" s="13" t="s">
        <v>453</v>
      </c>
      <c r="G30" s="64">
        <v>13.7</v>
      </c>
      <c r="H30" s="53">
        <v>19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s="17" customFormat="1" ht="16.5" customHeight="1">
      <c r="A31" s="11">
        <v>20</v>
      </c>
      <c r="B31" s="12"/>
      <c r="C31" s="13" t="s">
        <v>369</v>
      </c>
      <c r="D31" s="14">
        <v>2011</v>
      </c>
      <c r="E31" s="15"/>
      <c r="F31" s="13" t="s">
        <v>502</v>
      </c>
      <c r="G31" s="64">
        <v>13.7</v>
      </c>
      <c r="H31" s="53">
        <v>20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s="17" customFormat="1" ht="16.5" customHeight="1">
      <c r="A32" s="11">
        <v>21</v>
      </c>
      <c r="B32" s="12"/>
      <c r="C32" s="13" t="s">
        <v>105</v>
      </c>
      <c r="D32" s="14">
        <v>2011</v>
      </c>
      <c r="E32" s="15">
        <v>446</v>
      </c>
      <c r="F32" s="13" t="s">
        <v>103</v>
      </c>
      <c r="G32" s="64">
        <v>13.6</v>
      </c>
      <c r="H32" s="53">
        <v>21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s="17" customFormat="1" ht="16.5" customHeight="1">
      <c r="A33" s="11">
        <v>22</v>
      </c>
      <c r="B33" s="12"/>
      <c r="C33" s="13" t="s">
        <v>383</v>
      </c>
      <c r="D33" s="14">
        <v>2012</v>
      </c>
      <c r="E33" s="15"/>
      <c r="F33" s="13" t="s">
        <v>502</v>
      </c>
      <c r="G33" s="64">
        <v>13.5</v>
      </c>
      <c r="H33" s="53">
        <v>22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s="17" customFormat="1" ht="16.5" customHeight="1">
      <c r="A34" s="11">
        <v>23</v>
      </c>
      <c r="B34" s="12"/>
      <c r="C34" s="13" t="s">
        <v>487</v>
      </c>
      <c r="D34" s="14">
        <v>2011</v>
      </c>
      <c r="E34" s="15"/>
      <c r="F34" s="13" t="s">
        <v>453</v>
      </c>
      <c r="G34" s="64">
        <v>12.7</v>
      </c>
      <c r="H34" s="53">
        <v>23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s="17" customFormat="1" ht="16.5" customHeight="1">
      <c r="A35" s="11">
        <v>24</v>
      </c>
      <c r="B35" s="12"/>
      <c r="C35" s="13" t="s">
        <v>394</v>
      </c>
      <c r="D35" s="14">
        <v>2013</v>
      </c>
      <c r="E35" s="15"/>
      <c r="F35" s="13" t="s">
        <v>502</v>
      </c>
      <c r="G35" s="64">
        <v>10.9</v>
      </c>
      <c r="H35" s="53">
        <v>24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</sheetData>
  <sheetProtection/>
  <mergeCells count="18">
    <mergeCell ref="B6:H6"/>
    <mergeCell ref="A8:H8"/>
    <mergeCell ref="A9:H9"/>
    <mergeCell ref="A10:A11"/>
    <mergeCell ref="B10:B11"/>
    <mergeCell ref="C10:C11"/>
    <mergeCell ref="D10:D11"/>
    <mergeCell ref="E10:E11"/>
    <mergeCell ref="P5:T5"/>
    <mergeCell ref="F10:F11"/>
    <mergeCell ref="A7:H7"/>
    <mergeCell ref="C1:F1"/>
    <mergeCell ref="C2:F2"/>
    <mergeCell ref="C3:F3"/>
    <mergeCell ref="A4:H4"/>
    <mergeCell ref="A5:H5"/>
    <mergeCell ref="G10:G11"/>
    <mergeCell ref="H10:H11"/>
  </mergeCells>
  <printOptions/>
  <pageMargins left="0.2362204724409449" right="0.2362204724409449" top="0.7480314960629921" bottom="0.7480314960629921" header="0.31496062992125984" footer="0.31496062992125984"/>
  <pageSetup fitToHeight="0" fitToWidth="1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V96"/>
  <sheetViews>
    <sheetView zoomScalePageLayoutView="0" workbookViewId="0" topLeftCell="A1">
      <selection activeCell="C50" sqref="C50"/>
    </sheetView>
  </sheetViews>
  <sheetFormatPr defaultColWidth="10.7109375" defaultRowHeight="19.5" customHeight="1"/>
  <cols>
    <col min="1" max="1" width="4.57421875" style="18" customWidth="1"/>
    <col min="2" max="2" width="7.57421875" style="19" customWidth="1"/>
    <col min="3" max="3" width="41.00390625" style="19" customWidth="1"/>
    <col min="4" max="4" width="8.7109375" style="19" bestFit="1" customWidth="1"/>
    <col min="5" max="5" width="17.57421875" style="19" bestFit="1" customWidth="1"/>
    <col min="6" max="6" width="38.8515625" style="19" customWidth="1"/>
    <col min="7" max="7" width="8.8515625" style="25" customWidth="1"/>
    <col min="8" max="8" width="8.8515625" style="73" customWidth="1"/>
    <col min="9" max="9" width="8.8515625" style="25" customWidth="1"/>
    <col min="10" max="22" width="10.7109375" style="20" customWidth="1"/>
    <col min="23" max="16384" width="10.7109375" style="21" customWidth="1"/>
  </cols>
  <sheetData>
    <row r="1" spans="1:22" s="2" customFormat="1" ht="19.5" customHeight="1">
      <c r="A1" s="3"/>
      <c r="B1" s="4"/>
      <c r="C1" s="102"/>
      <c r="D1" s="102"/>
      <c r="E1" s="102"/>
      <c r="F1" s="102"/>
      <c r="G1" s="22"/>
      <c r="H1" s="66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19.5" customHeight="1">
      <c r="A2" s="3"/>
      <c r="B2" s="4"/>
      <c r="C2" s="102"/>
      <c r="D2" s="102"/>
      <c r="E2" s="102"/>
      <c r="F2" s="102"/>
      <c r="G2" s="22"/>
      <c r="H2" s="66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8" customFormat="1" ht="19.5" customHeight="1">
      <c r="A3" s="5"/>
      <c r="B3" s="6"/>
      <c r="C3" s="103"/>
      <c r="D3" s="103"/>
      <c r="E3" s="103"/>
      <c r="F3" s="103"/>
      <c r="G3" s="23"/>
      <c r="H3" s="67"/>
      <c r="I3" s="23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10" customFormat="1" ht="19.5" customHeight="1">
      <c r="A4" s="104"/>
      <c r="B4" s="105"/>
      <c r="C4" s="105"/>
      <c r="D4" s="105"/>
      <c r="E4" s="105"/>
      <c r="F4" s="105"/>
      <c r="G4" s="77"/>
      <c r="H4" s="68"/>
      <c r="I4" s="5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s="10" customFormat="1" ht="19.5" customHeight="1">
      <c r="A5" s="106"/>
      <c r="B5" s="107"/>
      <c r="C5" s="107"/>
      <c r="D5" s="107"/>
      <c r="E5" s="107"/>
      <c r="F5" s="107"/>
      <c r="G5" s="78"/>
      <c r="H5" s="69"/>
      <c r="I5" s="56"/>
      <c r="J5" s="9"/>
      <c r="K5" s="9"/>
      <c r="L5" s="9"/>
      <c r="M5" s="9"/>
      <c r="N5" s="9"/>
      <c r="O5" s="9"/>
      <c r="P5" s="9"/>
      <c r="Q5" s="9"/>
      <c r="R5" s="112"/>
      <c r="S5" s="112"/>
      <c r="T5" s="112"/>
      <c r="U5" s="112"/>
      <c r="V5" s="112"/>
    </row>
    <row r="6" spans="1:22" s="10" customFormat="1" ht="19.5" customHeight="1">
      <c r="A6" s="28"/>
      <c r="B6" s="113" t="s">
        <v>8</v>
      </c>
      <c r="C6" s="113"/>
      <c r="D6" s="113"/>
      <c r="E6" s="113"/>
      <c r="F6" s="113"/>
      <c r="G6" s="78"/>
      <c r="H6" s="69"/>
      <c r="I6" s="56"/>
      <c r="J6" s="9"/>
      <c r="K6" s="9"/>
      <c r="L6" s="9"/>
      <c r="M6" s="9"/>
      <c r="N6" s="9"/>
      <c r="O6" s="9"/>
      <c r="P6" s="9"/>
      <c r="Q6" s="9"/>
      <c r="R6" s="27"/>
      <c r="S6" s="27"/>
      <c r="T6" s="27"/>
      <c r="U6" s="27"/>
      <c r="V6" s="27"/>
    </row>
    <row r="7" spans="1:18" s="10" customFormat="1" ht="19.5" customHeight="1">
      <c r="A7" s="110" t="s">
        <v>503</v>
      </c>
      <c r="B7" s="111"/>
      <c r="C7" s="111"/>
      <c r="D7" s="111"/>
      <c r="E7" s="111"/>
      <c r="F7" s="111"/>
      <c r="G7" s="79"/>
      <c r="H7" s="82"/>
      <c r="I7" s="9"/>
      <c r="J7" s="9"/>
      <c r="K7" s="9"/>
      <c r="L7" s="9"/>
      <c r="M7" s="9"/>
      <c r="N7" s="27"/>
      <c r="O7" s="27"/>
      <c r="P7" s="27"/>
      <c r="Q7" s="27"/>
      <c r="R7" s="27"/>
    </row>
    <row r="8" spans="1:22" s="10" customFormat="1" ht="19.5" customHeight="1">
      <c r="A8" s="114" t="s">
        <v>14</v>
      </c>
      <c r="B8" s="115"/>
      <c r="C8" s="115"/>
      <c r="D8" s="115"/>
      <c r="E8" s="115"/>
      <c r="F8" s="115"/>
      <c r="G8" s="80"/>
      <c r="H8" s="70"/>
      <c r="I8" s="57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10" customFormat="1" ht="27.75" customHeight="1">
      <c r="A9" s="116" t="s">
        <v>7</v>
      </c>
      <c r="B9" s="117"/>
      <c r="C9" s="117"/>
      <c r="D9" s="117"/>
      <c r="E9" s="117"/>
      <c r="F9" s="117"/>
      <c r="G9" s="81"/>
      <c r="H9" s="71"/>
      <c r="I9" s="5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2" customFormat="1" ht="19.5" customHeight="1">
      <c r="A10" s="118" t="s">
        <v>9</v>
      </c>
      <c r="B10" s="126" t="s">
        <v>450</v>
      </c>
      <c r="C10" s="120" t="s">
        <v>0</v>
      </c>
      <c r="D10" s="120" t="s">
        <v>1</v>
      </c>
      <c r="E10" s="120" t="s">
        <v>2</v>
      </c>
      <c r="F10" s="120" t="s">
        <v>3</v>
      </c>
      <c r="G10" s="108" t="s">
        <v>448</v>
      </c>
      <c r="H10" s="122" t="s">
        <v>449</v>
      </c>
      <c r="I10" s="5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2" customFormat="1" ht="15" customHeight="1">
      <c r="A11" s="119"/>
      <c r="B11" s="127"/>
      <c r="C11" s="121"/>
      <c r="D11" s="121"/>
      <c r="E11" s="121"/>
      <c r="F11" s="121"/>
      <c r="G11" s="109"/>
      <c r="H11" s="123"/>
      <c r="I11" s="5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s="17" customFormat="1" ht="16.5" customHeight="1">
      <c r="A12" s="11">
        <v>1</v>
      </c>
      <c r="B12" s="12"/>
      <c r="C12" s="13" t="s">
        <v>35</v>
      </c>
      <c r="D12" s="14">
        <v>2011</v>
      </c>
      <c r="E12" s="15">
        <v>378960</v>
      </c>
      <c r="F12" s="13" t="s">
        <v>19</v>
      </c>
      <c r="G12" s="24">
        <v>4.33</v>
      </c>
      <c r="H12" s="72">
        <v>1</v>
      </c>
      <c r="I12" s="60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s="17" customFormat="1" ht="16.5" customHeight="1">
      <c r="A13" s="11">
        <v>2</v>
      </c>
      <c r="B13" s="12"/>
      <c r="C13" s="13" t="s">
        <v>49</v>
      </c>
      <c r="D13" s="14">
        <v>2013</v>
      </c>
      <c r="E13" s="15"/>
      <c r="F13" s="13" t="s">
        <v>19</v>
      </c>
      <c r="G13" s="24">
        <v>3.61</v>
      </c>
      <c r="H13" s="72">
        <v>2</v>
      </c>
      <c r="I13" s="6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s="17" customFormat="1" ht="16.5" customHeight="1">
      <c r="A14" s="11">
        <v>3</v>
      </c>
      <c r="B14" s="12"/>
      <c r="C14" s="13" t="s">
        <v>58</v>
      </c>
      <c r="D14" s="14">
        <v>2013</v>
      </c>
      <c r="E14" s="15"/>
      <c r="F14" s="13" t="s">
        <v>52</v>
      </c>
      <c r="G14" s="24">
        <v>3.59</v>
      </c>
      <c r="H14" s="72">
        <v>3</v>
      </c>
      <c r="I14" s="60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s="17" customFormat="1" ht="16.5" customHeight="1">
      <c r="A15" s="11">
        <v>4</v>
      </c>
      <c r="B15" s="12"/>
      <c r="C15" s="13" t="s">
        <v>60</v>
      </c>
      <c r="D15" s="14">
        <v>2012</v>
      </c>
      <c r="E15" s="15"/>
      <c r="F15" s="13" t="s">
        <v>52</v>
      </c>
      <c r="G15" s="24">
        <v>3.54</v>
      </c>
      <c r="H15" s="72">
        <v>4</v>
      </c>
      <c r="I15" s="61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s="17" customFormat="1" ht="16.5" customHeight="1">
      <c r="A16" s="11">
        <v>5</v>
      </c>
      <c r="B16" s="12"/>
      <c r="C16" s="13" t="s">
        <v>42</v>
      </c>
      <c r="D16" s="14">
        <v>2012</v>
      </c>
      <c r="E16" s="15">
        <v>380750</v>
      </c>
      <c r="F16" s="13" t="s">
        <v>19</v>
      </c>
      <c r="G16" s="24">
        <v>3.33</v>
      </c>
      <c r="H16" s="72">
        <v>5</v>
      </c>
      <c r="I16" s="61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s="17" customFormat="1" ht="16.5" customHeight="1">
      <c r="A17" s="11">
        <v>6</v>
      </c>
      <c r="B17" s="12"/>
      <c r="C17" s="13" t="s">
        <v>125</v>
      </c>
      <c r="D17" s="14">
        <v>2013</v>
      </c>
      <c r="E17" s="15">
        <v>659</v>
      </c>
      <c r="F17" s="13" t="s">
        <v>20</v>
      </c>
      <c r="G17" s="24">
        <v>3.3</v>
      </c>
      <c r="H17" s="72">
        <v>6</v>
      </c>
      <c r="I17" s="6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s="17" customFormat="1" ht="16.5" customHeight="1">
      <c r="A18" s="11">
        <v>7</v>
      </c>
      <c r="B18" s="12"/>
      <c r="C18" s="13" t="s">
        <v>136</v>
      </c>
      <c r="D18" s="14">
        <v>2011</v>
      </c>
      <c r="E18" s="15" t="s">
        <v>25</v>
      </c>
      <c r="F18" s="13" t="s">
        <v>132</v>
      </c>
      <c r="G18" s="24">
        <v>3.27</v>
      </c>
      <c r="H18" s="72">
        <v>7</v>
      </c>
      <c r="I18" s="6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17" customFormat="1" ht="16.5" customHeight="1">
      <c r="A19" s="11">
        <v>8</v>
      </c>
      <c r="B19" s="12"/>
      <c r="C19" s="13" t="s">
        <v>393</v>
      </c>
      <c r="D19" s="14">
        <v>2011</v>
      </c>
      <c r="E19" s="15"/>
      <c r="F19" s="13" t="s">
        <v>370</v>
      </c>
      <c r="G19" s="24">
        <v>3.22</v>
      </c>
      <c r="H19" s="72">
        <v>8</v>
      </c>
      <c r="I19" s="60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s="17" customFormat="1" ht="16.5" customHeight="1">
      <c r="A20" s="11">
        <v>9</v>
      </c>
      <c r="B20" s="12"/>
      <c r="C20" s="13" t="s">
        <v>126</v>
      </c>
      <c r="D20" s="14">
        <v>2013</v>
      </c>
      <c r="E20" s="15">
        <v>658</v>
      </c>
      <c r="F20" s="13" t="s">
        <v>20</v>
      </c>
      <c r="G20" s="24">
        <v>3.16</v>
      </c>
      <c r="H20" s="72">
        <v>9</v>
      </c>
      <c r="I20" s="6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s="17" customFormat="1" ht="18.75" customHeight="1">
      <c r="A21" s="11">
        <v>10</v>
      </c>
      <c r="B21" s="12"/>
      <c r="C21" s="13" t="s">
        <v>39</v>
      </c>
      <c r="D21" s="14">
        <v>2012</v>
      </c>
      <c r="E21" s="15">
        <v>379616</v>
      </c>
      <c r="F21" s="13" t="s">
        <v>19</v>
      </c>
      <c r="G21" s="24">
        <v>3.123</v>
      </c>
      <c r="H21" s="72">
        <v>10</v>
      </c>
      <c r="I21" s="60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17" customFormat="1" ht="16.5" customHeight="1">
      <c r="A22" s="11">
        <v>11</v>
      </c>
      <c r="B22" s="12"/>
      <c r="C22" s="13" t="s">
        <v>51</v>
      </c>
      <c r="D22" s="14">
        <v>2012</v>
      </c>
      <c r="E22" s="15"/>
      <c r="F22" s="13" t="s">
        <v>52</v>
      </c>
      <c r="G22" s="24">
        <v>3</v>
      </c>
      <c r="H22" s="72">
        <v>11</v>
      </c>
      <c r="I22" s="60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s="17" customFormat="1" ht="16.5" customHeight="1">
      <c r="A23" s="11">
        <v>12</v>
      </c>
      <c r="B23" s="12"/>
      <c r="C23" s="13" t="s">
        <v>114</v>
      </c>
      <c r="D23" s="14">
        <v>2011</v>
      </c>
      <c r="E23" s="15">
        <v>379485</v>
      </c>
      <c r="F23" s="13" t="s">
        <v>20</v>
      </c>
      <c r="G23" s="24">
        <v>2.8</v>
      </c>
      <c r="H23" s="72">
        <v>12</v>
      </c>
      <c r="I23" s="60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s="17" customFormat="1" ht="16.5" customHeight="1">
      <c r="A24" s="11">
        <v>13</v>
      </c>
      <c r="B24" s="12"/>
      <c r="C24" s="13" t="s">
        <v>50</v>
      </c>
      <c r="D24" s="14">
        <v>2011</v>
      </c>
      <c r="E24" s="15"/>
      <c r="F24" s="13" t="s">
        <v>19</v>
      </c>
      <c r="G24" s="24">
        <v>2.72</v>
      </c>
      <c r="H24" s="72">
        <v>13</v>
      </c>
      <c r="I24" s="60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s="17" customFormat="1" ht="16.5" customHeight="1">
      <c r="A25" s="11">
        <v>14</v>
      </c>
      <c r="B25" s="12"/>
      <c r="C25" s="13" t="s">
        <v>118</v>
      </c>
      <c r="D25" s="14">
        <v>2012</v>
      </c>
      <c r="E25" s="15">
        <v>847</v>
      </c>
      <c r="F25" s="13" t="s">
        <v>20</v>
      </c>
      <c r="G25" s="24">
        <v>2.71</v>
      </c>
      <c r="H25" s="72">
        <v>14</v>
      </c>
      <c r="I25" s="60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s="17" customFormat="1" ht="16.5" customHeight="1">
      <c r="A26" s="11">
        <v>15</v>
      </c>
      <c r="B26" s="12"/>
      <c r="C26" s="13" t="s">
        <v>119</v>
      </c>
      <c r="D26" s="14">
        <v>2012</v>
      </c>
      <c r="E26" s="15">
        <v>849</v>
      </c>
      <c r="F26" s="13" t="s">
        <v>20</v>
      </c>
      <c r="G26" s="24">
        <v>2.7</v>
      </c>
      <c r="H26" s="72">
        <v>15</v>
      </c>
      <c r="I26" s="60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17" customFormat="1" ht="16.5" customHeight="1">
      <c r="A27" s="11">
        <v>16</v>
      </c>
      <c r="B27" s="12"/>
      <c r="C27" s="13" t="s">
        <v>457</v>
      </c>
      <c r="D27" s="14">
        <v>2011</v>
      </c>
      <c r="E27" s="15"/>
      <c r="F27" s="13" t="s">
        <v>453</v>
      </c>
      <c r="G27" s="24">
        <v>2.64</v>
      </c>
      <c r="H27" s="72">
        <v>16</v>
      </c>
      <c r="I27" s="6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17" customFormat="1" ht="16.5" customHeight="1">
      <c r="A28" s="11">
        <v>17</v>
      </c>
      <c r="B28" s="12"/>
      <c r="C28" s="13" t="s">
        <v>124</v>
      </c>
      <c r="D28" s="14">
        <v>2013</v>
      </c>
      <c r="E28" s="15">
        <v>401804</v>
      </c>
      <c r="F28" s="13" t="s">
        <v>20</v>
      </c>
      <c r="G28" s="24">
        <v>2.62</v>
      </c>
      <c r="H28" s="72">
        <v>17</v>
      </c>
      <c r="I28" s="60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17" customFormat="1" ht="16.5" customHeight="1">
      <c r="A29" s="11">
        <v>18</v>
      </c>
      <c r="B29" s="12"/>
      <c r="C29" s="13" t="s">
        <v>37</v>
      </c>
      <c r="D29" s="14">
        <v>2012</v>
      </c>
      <c r="E29" s="15">
        <v>380180</v>
      </c>
      <c r="F29" s="13" t="s">
        <v>19</v>
      </c>
      <c r="G29" s="24">
        <v>2.56</v>
      </c>
      <c r="H29" s="72">
        <v>18</v>
      </c>
      <c r="I29" s="60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17" customFormat="1" ht="16.5" customHeight="1">
      <c r="A30" s="11">
        <v>19</v>
      </c>
      <c r="B30" s="12"/>
      <c r="C30" s="13" t="s">
        <v>480</v>
      </c>
      <c r="D30" s="14">
        <v>2013</v>
      </c>
      <c r="E30" s="15"/>
      <c r="F30" s="13" t="s">
        <v>453</v>
      </c>
      <c r="G30" s="24">
        <v>2.5</v>
      </c>
      <c r="H30" s="72">
        <v>19</v>
      </c>
      <c r="I30" s="60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17" customFormat="1" ht="16.5" customHeight="1">
      <c r="A31" s="11">
        <v>20</v>
      </c>
      <c r="B31" s="12"/>
      <c r="C31" s="13" t="s">
        <v>123</v>
      </c>
      <c r="D31" s="14">
        <v>2012</v>
      </c>
      <c r="E31" s="15">
        <v>396662</v>
      </c>
      <c r="F31" s="13" t="s">
        <v>20</v>
      </c>
      <c r="G31" s="24">
        <v>2.48</v>
      </c>
      <c r="H31" s="72">
        <v>20</v>
      </c>
      <c r="I31" s="60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17" customFormat="1" ht="16.5" customHeight="1">
      <c r="A32" s="11">
        <v>21</v>
      </c>
      <c r="B32" s="12"/>
      <c r="C32" s="13" t="s">
        <v>455</v>
      </c>
      <c r="D32" s="14">
        <v>2013</v>
      </c>
      <c r="E32" s="15"/>
      <c r="F32" s="13" t="s">
        <v>453</v>
      </c>
      <c r="G32" s="24">
        <v>2.39</v>
      </c>
      <c r="H32" s="72">
        <v>21</v>
      </c>
      <c r="I32" s="60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17" customFormat="1" ht="16.5" customHeight="1">
      <c r="A33" s="11">
        <v>22</v>
      </c>
      <c r="B33" s="12"/>
      <c r="C33" s="13" t="s">
        <v>466</v>
      </c>
      <c r="D33" s="14">
        <v>2012</v>
      </c>
      <c r="E33" s="15"/>
      <c r="F33" s="13" t="s">
        <v>453</v>
      </c>
      <c r="G33" s="24">
        <v>2.36</v>
      </c>
      <c r="H33" s="72">
        <v>22</v>
      </c>
      <c r="I33" s="60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17" customFormat="1" ht="16.5" customHeight="1">
      <c r="A34" s="11">
        <v>23</v>
      </c>
      <c r="B34" s="12"/>
      <c r="C34" s="13" t="s">
        <v>485</v>
      </c>
      <c r="D34" s="14">
        <v>2011</v>
      </c>
      <c r="E34" s="15"/>
      <c r="F34" s="13" t="s">
        <v>453</v>
      </c>
      <c r="G34" s="24">
        <v>2.26</v>
      </c>
      <c r="H34" s="72">
        <v>23</v>
      </c>
      <c r="I34" s="60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16.5" customHeight="1">
      <c r="A35" s="11">
        <v>24</v>
      </c>
      <c r="B35" s="12"/>
      <c r="C35" s="13" t="s">
        <v>475</v>
      </c>
      <c r="D35" s="14">
        <v>2013</v>
      </c>
      <c r="E35" s="15"/>
      <c r="F35" s="13" t="s">
        <v>453</v>
      </c>
      <c r="G35" s="24">
        <v>2.22</v>
      </c>
      <c r="H35" s="72">
        <v>24</v>
      </c>
      <c r="I35" s="60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6.5" customHeight="1">
      <c r="A36" s="11">
        <v>25</v>
      </c>
      <c r="B36" s="12"/>
      <c r="C36" s="13" t="s">
        <v>468</v>
      </c>
      <c r="D36" s="14">
        <v>2013</v>
      </c>
      <c r="E36" s="15"/>
      <c r="F36" s="13" t="s">
        <v>453</v>
      </c>
      <c r="G36" s="24">
        <v>2.12</v>
      </c>
      <c r="H36" s="72">
        <v>25</v>
      </c>
      <c r="I36" s="60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6.5" customHeight="1">
      <c r="A37" s="11">
        <v>26</v>
      </c>
      <c r="B37" s="12"/>
      <c r="C37" s="13" t="s">
        <v>460</v>
      </c>
      <c r="D37" s="14">
        <v>2012</v>
      </c>
      <c r="E37" s="15"/>
      <c r="F37" s="13" t="s">
        <v>453</v>
      </c>
      <c r="G37" s="24">
        <v>2.05</v>
      </c>
      <c r="H37" s="72">
        <v>26</v>
      </c>
      <c r="I37" s="60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9" ht="16.5" customHeight="1">
      <c r="A38" s="11">
        <v>27</v>
      </c>
      <c r="B38" s="12"/>
      <c r="C38" s="13" t="s">
        <v>487</v>
      </c>
      <c r="D38" s="14">
        <v>2011</v>
      </c>
      <c r="E38" s="15"/>
      <c r="F38" s="13" t="s">
        <v>453</v>
      </c>
      <c r="G38" s="24">
        <v>2.01</v>
      </c>
      <c r="H38" s="72">
        <v>27</v>
      </c>
      <c r="I38" s="60"/>
    </row>
    <row r="39" spans="1:9" ht="16.5" customHeight="1">
      <c r="A39" s="11">
        <v>28</v>
      </c>
      <c r="B39" s="12"/>
      <c r="C39" s="13" t="s">
        <v>456</v>
      </c>
      <c r="D39" s="14">
        <v>2015</v>
      </c>
      <c r="E39" s="15"/>
      <c r="F39" s="13" t="s">
        <v>453</v>
      </c>
      <c r="G39" s="24">
        <v>2</v>
      </c>
      <c r="H39" s="72">
        <v>28</v>
      </c>
      <c r="I39" s="60"/>
    </row>
    <row r="40" spans="1:9" ht="16.5" customHeight="1">
      <c r="A40" s="11">
        <v>29</v>
      </c>
      <c r="B40" s="12"/>
      <c r="C40" s="13" t="s">
        <v>478</v>
      </c>
      <c r="D40" s="14">
        <v>2015</v>
      </c>
      <c r="E40" s="15"/>
      <c r="F40" s="13" t="s">
        <v>453</v>
      </c>
      <c r="G40" s="24">
        <v>2</v>
      </c>
      <c r="H40" s="72">
        <v>29</v>
      </c>
      <c r="I40" s="60"/>
    </row>
    <row r="41" spans="1:9" ht="16.5" customHeight="1">
      <c r="A41" s="11">
        <v>30</v>
      </c>
      <c r="B41" s="12"/>
      <c r="C41" s="13" t="s">
        <v>486</v>
      </c>
      <c r="D41" s="14">
        <v>2012</v>
      </c>
      <c r="E41" s="15"/>
      <c r="F41" s="13" t="s">
        <v>453</v>
      </c>
      <c r="G41" s="24">
        <v>2</v>
      </c>
      <c r="H41" s="72">
        <v>30</v>
      </c>
      <c r="I41" s="60"/>
    </row>
    <row r="42" spans="1:9" ht="16.5" customHeight="1">
      <c r="A42" s="11">
        <v>31</v>
      </c>
      <c r="B42" s="12"/>
      <c r="C42" s="13" t="s">
        <v>552</v>
      </c>
      <c r="D42" s="14"/>
      <c r="E42" s="15"/>
      <c r="F42" s="13" t="s">
        <v>553</v>
      </c>
      <c r="G42" s="24">
        <v>2</v>
      </c>
      <c r="H42" s="72">
        <v>31</v>
      </c>
      <c r="I42" s="60"/>
    </row>
    <row r="43" spans="1:9" ht="16.5" customHeight="1">
      <c r="A43" s="11">
        <v>32</v>
      </c>
      <c r="B43" s="12"/>
      <c r="C43" s="13" t="s">
        <v>476</v>
      </c>
      <c r="D43" s="14">
        <v>2011</v>
      </c>
      <c r="E43" s="15"/>
      <c r="F43" s="13" t="s">
        <v>453</v>
      </c>
      <c r="G43" s="24">
        <v>1.9</v>
      </c>
      <c r="H43" s="72">
        <v>32</v>
      </c>
      <c r="I43" s="60"/>
    </row>
    <row r="44" spans="1:9" ht="16.5" customHeight="1">
      <c r="A44" s="11">
        <v>33</v>
      </c>
      <c r="B44" s="12"/>
      <c r="C44" s="13" t="s">
        <v>554</v>
      </c>
      <c r="D44" s="14"/>
      <c r="E44" s="15"/>
      <c r="F44" s="13" t="s">
        <v>555</v>
      </c>
      <c r="G44" s="24">
        <v>1.85</v>
      </c>
      <c r="H44" s="72">
        <v>33</v>
      </c>
      <c r="I44" s="60"/>
    </row>
    <row r="45" spans="1:9" ht="16.5" customHeight="1">
      <c r="A45" s="11">
        <v>34</v>
      </c>
      <c r="B45" s="12"/>
      <c r="C45" s="13" t="s">
        <v>471</v>
      </c>
      <c r="D45" s="14">
        <v>2013</v>
      </c>
      <c r="E45" s="15"/>
      <c r="F45" s="13" t="s">
        <v>453</v>
      </c>
      <c r="G45" s="24">
        <v>1.81</v>
      </c>
      <c r="H45" s="72">
        <v>34</v>
      </c>
      <c r="I45" s="60"/>
    </row>
    <row r="46" spans="1:9" ht="16.5" customHeight="1">
      <c r="A46" s="11">
        <v>35</v>
      </c>
      <c r="B46" s="12"/>
      <c r="C46" s="13" t="s">
        <v>128</v>
      </c>
      <c r="D46" s="14">
        <v>2013</v>
      </c>
      <c r="E46" s="15" t="s">
        <v>117</v>
      </c>
      <c r="F46" s="13" t="s">
        <v>20</v>
      </c>
      <c r="G46" s="24">
        <v>1.7</v>
      </c>
      <c r="H46" s="72">
        <v>35</v>
      </c>
      <c r="I46" s="60"/>
    </row>
    <row r="47" spans="1:9" ht="16.5" customHeight="1">
      <c r="A47" s="11">
        <v>36</v>
      </c>
      <c r="B47" s="12"/>
      <c r="C47" s="13" t="s">
        <v>459</v>
      </c>
      <c r="D47" s="14">
        <v>2013</v>
      </c>
      <c r="E47" s="15"/>
      <c r="F47" s="13" t="s">
        <v>453</v>
      </c>
      <c r="G47" s="24">
        <v>1.28</v>
      </c>
      <c r="H47" s="72">
        <v>36</v>
      </c>
      <c r="I47" s="60"/>
    </row>
    <row r="48" spans="1:8" ht="19.5" customHeight="1">
      <c r="A48" s="11"/>
      <c r="B48" s="12"/>
      <c r="C48" s="13"/>
      <c r="D48" s="14"/>
      <c r="E48" s="15"/>
      <c r="F48" s="13"/>
      <c r="G48" s="24"/>
      <c r="H48" s="72"/>
    </row>
    <row r="49" spans="1:8" ht="19.5" customHeight="1">
      <c r="A49" s="11"/>
      <c r="B49" s="12"/>
      <c r="C49" s="13"/>
      <c r="D49" s="14"/>
      <c r="E49" s="15"/>
      <c r="F49" s="13"/>
      <c r="G49" s="24"/>
      <c r="H49" s="72"/>
    </row>
    <row r="50" spans="1:8" ht="19.5" customHeight="1">
      <c r="A50" s="11"/>
      <c r="B50" s="12"/>
      <c r="C50" s="13"/>
      <c r="D50" s="14"/>
      <c r="E50" s="15"/>
      <c r="F50" s="13"/>
      <c r="G50" s="24"/>
      <c r="H50" s="72"/>
    </row>
    <row r="51" spans="1:8" ht="19.5" customHeight="1">
      <c r="A51" s="11"/>
      <c r="B51" s="12"/>
      <c r="C51" s="13"/>
      <c r="D51" s="14"/>
      <c r="E51" s="15"/>
      <c r="F51" s="13"/>
      <c r="G51" s="24"/>
      <c r="H51" s="72"/>
    </row>
    <row r="52" spans="1:8" ht="19.5" customHeight="1">
      <c r="A52" s="11"/>
      <c r="B52" s="12"/>
      <c r="C52" s="13"/>
      <c r="D52" s="14"/>
      <c r="E52" s="15"/>
      <c r="F52" s="13"/>
      <c r="G52" s="24"/>
      <c r="H52" s="72"/>
    </row>
    <row r="53" spans="1:8" ht="19.5" customHeight="1">
      <c r="A53" s="11"/>
      <c r="B53" s="12"/>
      <c r="C53" s="13"/>
      <c r="D53" s="14"/>
      <c r="E53" s="15"/>
      <c r="F53" s="13"/>
      <c r="G53" s="24"/>
      <c r="H53" s="72"/>
    </row>
    <row r="54" spans="1:8" ht="19.5" customHeight="1">
      <c r="A54" s="11"/>
      <c r="B54" s="12"/>
      <c r="C54" s="13"/>
      <c r="D54" s="14"/>
      <c r="E54" s="15"/>
      <c r="F54" s="13"/>
      <c r="G54" s="24"/>
      <c r="H54" s="72"/>
    </row>
    <row r="55" spans="1:8" ht="19.5" customHeight="1">
      <c r="A55" s="11"/>
      <c r="B55" s="12"/>
      <c r="C55" s="13"/>
      <c r="D55" s="14"/>
      <c r="E55" s="15"/>
      <c r="F55" s="13"/>
      <c r="G55" s="24"/>
      <c r="H55" s="72"/>
    </row>
    <row r="56" spans="1:8" ht="19.5" customHeight="1">
      <c r="A56" s="11"/>
      <c r="B56" s="12"/>
      <c r="C56" s="13"/>
      <c r="D56" s="14"/>
      <c r="E56" s="15"/>
      <c r="F56" s="13"/>
      <c r="G56" s="24"/>
      <c r="H56" s="72"/>
    </row>
    <row r="57" spans="1:8" ht="19.5" customHeight="1">
      <c r="A57" s="11"/>
      <c r="B57" s="12"/>
      <c r="C57" s="13"/>
      <c r="D57" s="14"/>
      <c r="E57" s="15"/>
      <c r="F57" s="13"/>
      <c r="G57" s="24"/>
      <c r="H57" s="72"/>
    </row>
    <row r="58" spans="1:8" ht="19.5" customHeight="1">
      <c r="A58" s="11"/>
      <c r="B58" s="12"/>
      <c r="C58" s="13"/>
      <c r="D58" s="14"/>
      <c r="E58" s="15"/>
      <c r="F58" s="13"/>
      <c r="G58" s="24"/>
      <c r="H58" s="72"/>
    </row>
    <row r="59" spans="1:8" ht="19.5" customHeight="1">
      <c r="A59" s="11"/>
      <c r="B59" s="12"/>
      <c r="C59" s="13"/>
      <c r="D59" s="14"/>
      <c r="E59" s="15"/>
      <c r="F59" s="13"/>
      <c r="G59" s="24"/>
      <c r="H59" s="72"/>
    </row>
    <row r="60" spans="1:8" ht="19.5" customHeight="1">
      <c r="A60" s="11"/>
      <c r="B60" s="12"/>
      <c r="C60" s="13"/>
      <c r="D60" s="14"/>
      <c r="E60" s="15"/>
      <c r="F60" s="13"/>
      <c r="G60" s="24"/>
      <c r="H60" s="72"/>
    </row>
    <row r="61" spans="1:8" ht="19.5" customHeight="1">
      <c r="A61" s="11"/>
      <c r="B61" s="12"/>
      <c r="C61" s="13"/>
      <c r="D61" s="14"/>
      <c r="E61" s="15"/>
      <c r="F61" s="13"/>
      <c r="G61" s="24"/>
      <c r="H61" s="72"/>
    </row>
    <row r="62" spans="1:8" ht="19.5" customHeight="1">
      <c r="A62" s="11"/>
      <c r="B62" s="12"/>
      <c r="C62" s="13"/>
      <c r="D62" s="14"/>
      <c r="E62" s="15"/>
      <c r="F62" s="13"/>
      <c r="G62" s="24"/>
      <c r="H62" s="72"/>
    </row>
    <row r="63" spans="1:8" ht="19.5" customHeight="1">
      <c r="A63" s="11"/>
      <c r="B63" s="12"/>
      <c r="C63" s="13"/>
      <c r="D63" s="14"/>
      <c r="E63" s="15"/>
      <c r="F63" s="13"/>
      <c r="G63" s="24"/>
      <c r="H63" s="72"/>
    </row>
    <row r="64" spans="1:8" ht="19.5" customHeight="1">
      <c r="A64" s="11"/>
      <c r="B64" s="12"/>
      <c r="C64" s="13"/>
      <c r="D64" s="14"/>
      <c r="E64" s="15"/>
      <c r="F64" s="13"/>
      <c r="G64" s="24"/>
      <c r="H64" s="72"/>
    </row>
    <row r="65" spans="1:8" ht="19.5" customHeight="1">
      <c r="A65" s="11"/>
      <c r="B65" s="12"/>
      <c r="C65" s="13"/>
      <c r="D65" s="14"/>
      <c r="E65" s="15"/>
      <c r="F65" s="13"/>
      <c r="G65" s="24"/>
      <c r="H65" s="72"/>
    </row>
    <row r="66" spans="1:8" ht="19.5" customHeight="1">
      <c r="A66" s="11"/>
      <c r="B66" s="12"/>
      <c r="C66" s="13"/>
      <c r="D66" s="14"/>
      <c r="E66" s="15"/>
      <c r="F66" s="13"/>
      <c r="G66" s="24"/>
      <c r="H66" s="72"/>
    </row>
    <row r="67" spans="1:8" ht="19.5" customHeight="1">
      <c r="A67" s="11"/>
      <c r="B67" s="12"/>
      <c r="C67" s="13"/>
      <c r="D67" s="14"/>
      <c r="E67" s="15"/>
      <c r="F67" s="13"/>
      <c r="G67" s="24"/>
      <c r="H67" s="72"/>
    </row>
    <row r="68" spans="1:8" ht="19.5" customHeight="1">
      <c r="A68" s="11"/>
      <c r="B68" s="12"/>
      <c r="C68" s="13"/>
      <c r="D68" s="14"/>
      <c r="E68" s="15"/>
      <c r="F68" s="13"/>
      <c r="G68" s="24"/>
      <c r="H68" s="72"/>
    </row>
    <row r="69" spans="1:8" ht="19.5" customHeight="1">
      <c r="A69" s="11"/>
      <c r="B69" s="12"/>
      <c r="C69" s="13"/>
      <c r="D69" s="14"/>
      <c r="E69" s="15"/>
      <c r="F69" s="13"/>
      <c r="G69" s="24"/>
      <c r="H69" s="72"/>
    </row>
    <row r="70" spans="1:8" ht="19.5" customHeight="1">
      <c r="A70" s="11"/>
      <c r="B70" s="12"/>
      <c r="C70" s="13"/>
      <c r="D70" s="14"/>
      <c r="E70" s="15"/>
      <c r="F70" s="13"/>
      <c r="G70" s="24"/>
      <c r="H70" s="72"/>
    </row>
    <row r="71" spans="1:8" ht="19.5" customHeight="1">
      <c r="A71" s="11"/>
      <c r="B71" s="12"/>
      <c r="C71" s="13"/>
      <c r="D71" s="14"/>
      <c r="E71" s="15"/>
      <c r="F71" s="13"/>
      <c r="G71" s="24"/>
      <c r="H71" s="72"/>
    </row>
    <row r="72" spans="1:8" ht="19.5" customHeight="1">
      <c r="A72" s="11"/>
      <c r="B72" s="12"/>
      <c r="C72" s="13"/>
      <c r="D72" s="14"/>
      <c r="E72" s="15"/>
      <c r="F72" s="13"/>
      <c r="G72" s="24"/>
      <c r="H72" s="72"/>
    </row>
    <row r="73" spans="1:8" ht="19.5" customHeight="1">
      <c r="A73" s="11"/>
      <c r="B73" s="12"/>
      <c r="C73" s="13"/>
      <c r="D73" s="14"/>
      <c r="E73" s="15"/>
      <c r="F73" s="13"/>
      <c r="G73" s="24"/>
      <c r="H73" s="72"/>
    </row>
    <row r="74" spans="1:8" ht="19.5" customHeight="1">
      <c r="A74" s="11"/>
      <c r="B74" s="12"/>
      <c r="C74" s="13"/>
      <c r="D74" s="14"/>
      <c r="E74" s="15"/>
      <c r="F74" s="13"/>
      <c r="G74" s="24"/>
      <c r="H74" s="72"/>
    </row>
    <row r="75" spans="1:8" ht="19.5" customHeight="1">
      <c r="A75" s="11"/>
      <c r="B75" s="12"/>
      <c r="C75" s="13"/>
      <c r="D75" s="14"/>
      <c r="E75" s="15"/>
      <c r="F75" s="13"/>
      <c r="G75" s="24"/>
      <c r="H75" s="72"/>
    </row>
    <row r="76" spans="1:8" ht="19.5" customHeight="1">
      <c r="A76" s="11"/>
      <c r="B76" s="12"/>
      <c r="C76" s="13"/>
      <c r="D76" s="14"/>
      <c r="E76" s="15"/>
      <c r="F76" s="13"/>
      <c r="G76" s="24"/>
      <c r="H76" s="72"/>
    </row>
    <row r="77" spans="1:8" ht="19.5" customHeight="1">
      <c r="A77" s="11"/>
      <c r="B77" s="12"/>
      <c r="C77" s="13"/>
      <c r="D77" s="14"/>
      <c r="E77" s="15"/>
      <c r="F77" s="13"/>
      <c r="G77" s="24"/>
      <c r="H77" s="72"/>
    </row>
    <row r="78" spans="1:8" ht="19.5" customHeight="1">
      <c r="A78" s="11"/>
      <c r="B78" s="12"/>
      <c r="C78" s="13"/>
      <c r="D78" s="14"/>
      <c r="E78" s="15"/>
      <c r="F78" s="13"/>
      <c r="G78" s="24"/>
      <c r="H78" s="72"/>
    </row>
    <row r="79" spans="1:8" ht="19.5" customHeight="1">
      <c r="A79" s="11"/>
      <c r="B79" s="12"/>
      <c r="C79" s="13"/>
      <c r="D79" s="14"/>
      <c r="E79" s="15"/>
      <c r="F79" s="13"/>
      <c r="G79" s="24"/>
      <c r="H79" s="72"/>
    </row>
    <row r="80" spans="1:8" ht="19.5" customHeight="1">
      <c r="A80" s="11"/>
      <c r="B80" s="12"/>
      <c r="C80" s="13"/>
      <c r="D80" s="14"/>
      <c r="E80" s="15"/>
      <c r="F80" s="13"/>
      <c r="G80" s="24"/>
      <c r="H80" s="72"/>
    </row>
    <row r="81" spans="1:8" ht="19.5" customHeight="1">
      <c r="A81" s="11"/>
      <c r="B81" s="12"/>
      <c r="C81" s="13"/>
      <c r="D81" s="14"/>
      <c r="E81" s="15"/>
      <c r="F81" s="13"/>
      <c r="G81" s="24"/>
      <c r="H81" s="72"/>
    </row>
    <row r="82" spans="1:8" ht="19.5" customHeight="1">
      <c r="A82" s="11"/>
      <c r="B82" s="12"/>
      <c r="C82" s="13"/>
      <c r="D82" s="14"/>
      <c r="E82" s="15"/>
      <c r="F82" s="13"/>
      <c r="G82" s="24"/>
      <c r="H82" s="72"/>
    </row>
    <row r="83" spans="1:8" ht="19.5" customHeight="1">
      <c r="A83" s="11"/>
      <c r="B83" s="12"/>
      <c r="C83" s="13"/>
      <c r="D83" s="14"/>
      <c r="E83" s="15"/>
      <c r="F83" s="13"/>
      <c r="G83" s="24"/>
      <c r="H83" s="72"/>
    </row>
    <row r="84" spans="1:8" ht="19.5" customHeight="1">
      <c r="A84" s="11"/>
      <c r="B84" s="12"/>
      <c r="C84" s="13"/>
      <c r="D84" s="14"/>
      <c r="E84" s="15"/>
      <c r="F84" s="13"/>
      <c r="G84" s="24"/>
      <c r="H84" s="72"/>
    </row>
    <row r="85" spans="1:8" ht="19.5" customHeight="1">
      <c r="A85" s="11"/>
      <c r="B85" s="12"/>
      <c r="C85" s="13"/>
      <c r="D85" s="14"/>
      <c r="E85" s="15"/>
      <c r="F85" s="13"/>
      <c r="G85" s="24"/>
      <c r="H85" s="72"/>
    </row>
    <row r="86" spans="1:8" ht="19.5" customHeight="1">
      <c r="A86" s="11"/>
      <c r="B86" s="12"/>
      <c r="C86" s="13"/>
      <c r="D86" s="14"/>
      <c r="E86" s="15"/>
      <c r="F86" s="13"/>
      <c r="G86" s="24"/>
      <c r="H86" s="72"/>
    </row>
    <row r="87" spans="1:8" ht="19.5" customHeight="1">
      <c r="A87" s="11"/>
      <c r="B87" s="12"/>
      <c r="C87" s="13"/>
      <c r="D87" s="14"/>
      <c r="E87" s="15"/>
      <c r="F87" s="13"/>
      <c r="G87" s="24"/>
      <c r="H87" s="72"/>
    </row>
    <row r="88" spans="1:8" ht="19.5" customHeight="1">
      <c r="A88" s="11"/>
      <c r="B88" s="12"/>
      <c r="C88" s="13"/>
      <c r="D88" s="14"/>
      <c r="E88" s="15"/>
      <c r="F88" s="13"/>
      <c r="G88" s="24"/>
      <c r="H88" s="72"/>
    </row>
    <row r="89" spans="1:8" ht="19.5" customHeight="1">
      <c r="A89" s="11"/>
      <c r="B89" s="12"/>
      <c r="C89" s="13"/>
      <c r="D89" s="14"/>
      <c r="E89" s="15"/>
      <c r="F89" s="13"/>
      <c r="G89" s="24"/>
      <c r="H89" s="72"/>
    </row>
    <row r="90" spans="1:8" ht="19.5" customHeight="1">
      <c r="A90" s="11"/>
      <c r="B90" s="12"/>
      <c r="C90" s="13"/>
      <c r="D90" s="14"/>
      <c r="E90" s="15"/>
      <c r="F90" s="13"/>
      <c r="G90" s="24"/>
      <c r="H90" s="72"/>
    </row>
    <row r="91" spans="1:8" ht="19.5" customHeight="1">
      <c r="A91" s="11"/>
      <c r="B91" s="12"/>
      <c r="C91" s="13"/>
      <c r="D91" s="14"/>
      <c r="E91" s="15"/>
      <c r="F91" s="13"/>
      <c r="G91" s="24"/>
      <c r="H91" s="72"/>
    </row>
    <row r="92" spans="1:8" ht="19.5" customHeight="1">
      <c r="A92" s="11"/>
      <c r="B92" s="12"/>
      <c r="C92" s="13"/>
      <c r="D92" s="14"/>
      <c r="E92" s="15"/>
      <c r="F92" s="13"/>
      <c r="G92" s="24"/>
      <c r="H92" s="72"/>
    </row>
    <row r="93" spans="1:8" ht="19.5" customHeight="1">
      <c r="A93" s="11"/>
      <c r="B93" s="12"/>
      <c r="C93" s="13"/>
      <c r="D93" s="14"/>
      <c r="E93" s="15"/>
      <c r="F93" s="13"/>
      <c r="G93" s="24"/>
      <c r="H93" s="72"/>
    </row>
    <row r="94" spans="1:8" ht="19.5" customHeight="1">
      <c r="A94" s="11"/>
      <c r="B94" s="12"/>
      <c r="C94" s="13"/>
      <c r="D94" s="14"/>
      <c r="E94" s="15"/>
      <c r="F94" s="13"/>
      <c r="G94" s="24"/>
      <c r="H94" s="72"/>
    </row>
    <row r="95" spans="1:8" ht="19.5" customHeight="1">
      <c r="A95" s="11"/>
      <c r="B95" s="12"/>
      <c r="C95" s="13"/>
      <c r="D95" s="14"/>
      <c r="E95" s="15"/>
      <c r="F95" s="13"/>
      <c r="G95" s="24"/>
      <c r="H95" s="72"/>
    </row>
    <row r="96" spans="1:8" ht="19.5" customHeight="1">
      <c r="A96" s="11"/>
      <c r="B96" s="12"/>
      <c r="C96" s="13"/>
      <c r="D96" s="14"/>
      <c r="E96" s="15"/>
      <c r="F96" s="13"/>
      <c r="G96" s="24"/>
      <c r="H96" s="72"/>
    </row>
  </sheetData>
  <sheetProtection/>
  <mergeCells count="18">
    <mergeCell ref="R5:V5"/>
    <mergeCell ref="B6:F6"/>
    <mergeCell ref="A8:F8"/>
    <mergeCell ref="A9:F9"/>
    <mergeCell ref="A10:A11"/>
    <mergeCell ref="B10:B11"/>
    <mergeCell ref="C10:C11"/>
    <mergeCell ref="D10:D11"/>
    <mergeCell ref="E10:E11"/>
    <mergeCell ref="F10:F11"/>
    <mergeCell ref="G10:G11"/>
    <mergeCell ref="H10:H11"/>
    <mergeCell ref="C1:F1"/>
    <mergeCell ref="C2:F2"/>
    <mergeCell ref="C3:F3"/>
    <mergeCell ref="A4:F4"/>
    <mergeCell ref="A5:F5"/>
    <mergeCell ref="A7:F7"/>
  </mergeCells>
  <printOptions/>
  <pageMargins left="0.2362204724409449" right="0.2362204724409449" top="0.7480314960629921" bottom="0.7480314960629921" header="0.31496062992125984" footer="0.31496062992125984"/>
  <pageSetup fitToHeight="0" fitToWidth="1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89"/>
  <sheetViews>
    <sheetView zoomScalePageLayoutView="0" workbookViewId="0" topLeftCell="A1">
      <selection activeCell="D19" sqref="D19"/>
    </sheetView>
  </sheetViews>
  <sheetFormatPr defaultColWidth="10.7109375" defaultRowHeight="19.5" customHeight="1"/>
  <cols>
    <col min="1" max="1" width="4.57421875" style="18" customWidth="1"/>
    <col min="2" max="2" width="7.57421875" style="19" customWidth="1"/>
    <col min="3" max="3" width="41.00390625" style="19" customWidth="1"/>
    <col min="4" max="4" width="8.7109375" style="19" bestFit="1" customWidth="1"/>
    <col min="5" max="5" width="17.57421875" style="19" bestFit="1" customWidth="1"/>
    <col min="6" max="6" width="26.7109375" style="19" customWidth="1"/>
    <col min="7" max="7" width="8.8515625" style="25" customWidth="1"/>
    <col min="8" max="20" width="10.7109375" style="20" customWidth="1"/>
    <col min="21" max="16384" width="10.7109375" style="21" customWidth="1"/>
  </cols>
  <sheetData>
    <row r="1" spans="1:20" s="2" customFormat="1" ht="19.5" customHeight="1">
      <c r="A1" s="3"/>
      <c r="B1" s="4"/>
      <c r="C1" s="102"/>
      <c r="D1" s="102"/>
      <c r="E1" s="102"/>
      <c r="F1" s="102"/>
      <c r="G1" s="2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19.5" customHeight="1">
      <c r="A2" s="3"/>
      <c r="B2" s="4"/>
      <c r="C2" s="102"/>
      <c r="D2" s="102"/>
      <c r="E2" s="102"/>
      <c r="F2" s="102"/>
      <c r="G2" s="2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8" customFormat="1" ht="19.5" customHeight="1">
      <c r="A3" s="5"/>
      <c r="B3" s="6"/>
      <c r="C3" s="103"/>
      <c r="D3" s="103"/>
      <c r="E3" s="103"/>
      <c r="F3" s="103"/>
      <c r="G3" s="2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0" customFormat="1" ht="19.5" customHeight="1">
      <c r="A4" s="104"/>
      <c r="B4" s="105"/>
      <c r="C4" s="105"/>
      <c r="D4" s="105"/>
      <c r="E4" s="105"/>
      <c r="F4" s="105"/>
      <c r="G4" s="10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10" customFormat="1" ht="19.5" customHeight="1">
      <c r="A5" s="106"/>
      <c r="B5" s="107"/>
      <c r="C5" s="107"/>
      <c r="D5" s="107"/>
      <c r="E5" s="107"/>
      <c r="F5" s="107"/>
      <c r="G5" s="107"/>
      <c r="H5" s="9"/>
      <c r="I5" s="9"/>
      <c r="J5" s="9"/>
      <c r="K5" s="9"/>
      <c r="L5" s="9"/>
      <c r="M5" s="9"/>
      <c r="N5" s="9"/>
      <c r="O5" s="9"/>
      <c r="P5" s="112"/>
      <c r="Q5" s="112"/>
      <c r="R5" s="112"/>
      <c r="S5" s="112"/>
      <c r="T5" s="112"/>
    </row>
    <row r="6" spans="1:20" s="10" customFormat="1" ht="19.5" customHeight="1">
      <c r="A6" s="28"/>
      <c r="B6" s="113" t="s">
        <v>8</v>
      </c>
      <c r="C6" s="113"/>
      <c r="D6" s="113"/>
      <c r="E6" s="113"/>
      <c r="F6" s="113"/>
      <c r="G6" s="113"/>
      <c r="H6" s="9"/>
      <c r="I6" s="9"/>
      <c r="J6" s="9"/>
      <c r="K6" s="9"/>
      <c r="L6" s="9"/>
      <c r="M6" s="9"/>
      <c r="N6" s="9"/>
      <c r="O6" s="9"/>
      <c r="P6" s="27"/>
      <c r="Q6" s="27"/>
      <c r="R6" s="27"/>
      <c r="S6" s="27"/>
      <c r="T6" s="27"/>
    </row>
    <row r="7" spans="1:20" s="10" customFormat="1" ht="19.5" customHeight="1">
      <c r="A7" s="114" t="s">
        <v>352</v>
      </c>
      <c r="B7" s="115"/>
      <c r="C7" s="115"/>
      <c r="D7" s="115"/>
      <c r="E7" s="115"/>
      <c r="F7" s="115"/>
      <c r="G7" s="1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s="10" customFormat="1" ht="27.75" customHeight="1">
      <c r="A8" s="116" t="s">
        <v>7</v>
      </c>
      <c r="B8" s="117"/>
      <c r="C8" s="117"/>
      <c r="D8" s="117"/>
      <c r="E8" s="117"/>
      <c r="F8" s="117"/>
      <c r="G8" s="11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2" customFormat="1" ht="19.5" customHeight="1">
      <c r="A9" s="118" t="s">
        <v>9</v>
      </c>
      <c r="B9" s="126" t="s">
        <v>6</v>
      </c>
      <c r="C9" s="120" t="s">
        <v>0</v>
      </c>
      <c r="D9" s="120" t="s">
        <v>1</v>
      </c>
      <c r="E9" s="120" t="s">
        <v>2</v>
      </c>
      <c r="F9" s="120" t="s">
        <v>3</v>
      </c>
      <c r="G9" s="108" t="s">
        <v>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2" customFormat="1" ht="15" customHeight="1">
      <c r="A10" s="119"/>
      <c r="B10" s="127"/>
      <c r="C10" s="121"/>
      <c r="D10" s="121"/>
      <c r="E10" s="121"/>
      <c r="F10" s="121"/>
      <c r="G10" s="10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17" customFormat="1" ht="16.5" customHeight="1">
      <c r="A11" s="11" t="s">
        <v>5</v>
      </c>
      <c r="B11" s="12"/>
      <c r="C11" s="13" t="s">
        <v>23</v>
      </c>
      <c r="D11" s="14"/>
      <c r="E11" s="15"/>
      <c r="F11" s="13"/>
      <c r="G11" s="24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s="17" customFormat="1" ht="16.5" customHeight="1">
      <c r="A12" s="11" t="s">
        <v>5</v>
      </c>
      <c r="B12" s="12"/>
      <c r="C12" s="13" t="s">
        <v>86</v>
      </c>
      <c r="D12" s="14" t="s">
        <v>28</v>
      </c>
      <c r="E12" s="15"/>
      <c r="F12" s="13"/>
      <c r="G12" s="24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17" customFormat="1" ht="16.5" customHeight="1">
      <c r="A13" s="11" t="s">
        <v>5</v>
      </c>
      <c r="B13" s="12"/>
      <c r="C13" s="13" t="s">
        <v>19</v>
      </c>
      <c r="D13" s="14" t="s">
        <v>28</v>
      </c>
      <c r="E13" s="15"/>
      <c r="F13" s="13"/>
      <c r="G13" s="24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17" customFormat="1" ht="16.5" customHeight="1">
      <c r="A14" s="11" t="s">
        <v>5</v>
      </c>
      <c r="B14" s="12"/>
      <c r="C14" s="13"/>
      <c r="D14" s="14"/>
      <c r="E14" s="15"/>
      <c r="F14" s="13"/>
      <c r="G14" s="2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17" customFormat="1" ht="16.5" customHeight="1">
      <c r="A15" s="11" t="s">
        <v>5</v>
      </c>
      <c r="B15" s="12"/>
      <c r="C15" s="13"/>
      <c r="D15" s="14"/>
      <c r="E15" s="15"/>
      <c r="F15" s="13"/>
      <c r="G15" s="2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17" customFormat="1" ht="16.5" customHeight="1">
      <c r="A16" s="11" t="s">
        <v>5</v>
      </c>
      <c r="B16" s="12"/>
      <c r="C16" s="13"/>
      <c r="D16" s="14"/>
      <c r="E16" s="15"/>
      <c r="F16" s="13"/>
      <c r="G16" s="24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17" customFormat="1" ht="16.5" customHeight="1">
      <c r="A17" s="11" t="s">
        <v>5</v>
      </c>
      <c r="B17" s="12"/>
      <c r="C17" s="13"/>
      <c r="D17" s="14"/>
      <c r="E17" s="15"/>
      <c r="F17" s="13"/>
      <c r="G17" s="2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s="17" customFormat="1" ht="16.5" customHeight="1">
      <c r="A18" s="11" t="s">
        <v>5</v>
      </c>
      <c r="B18" s="12"/>
      <c r="C18" s="13"/>
      <c r="D18" s="14"/>
      <c r="E18" s="15"/>
      <c r="F18" s="13"/>
      <c r="G18" s="24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s="17" customFormat="1" ht="16.5" customHeight="1">
      <c r="A19" s="11" t="s">
        <v>5</v>
      </c>
      <c r="B19" s="12"/>
      <c r="C19" s="13"/>
      <c r="D19" s="14"/>
      <c r="E19" s="15"/>
      <c r="F19" s="13"/>
      <c r="G19" s="24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s="17" customFormat="1" ht="18.75" customHeight="1">
      <c r="A20" s="11" t="s">
        <v>5</v>
      </c>
      <c r="B20" s="12"/>
      <c r="C20" s="13"/>
      <c r="D20" s="14"/>
      <c r="E20" s="15"/>
      <c r="F20" s="13"/>
      <c r="G20" s="24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s="17" customFormat="1" ht="16.5" customHeight="1">
      <c r="A21" s="11" t="s">
        <v>5</v>
      </c>
      <c r="B21" s="12"/>
      <c r="C21" s="13"/>
      <c r="D21" s="14"/>
      <c r="E21" s="15"/>
      <c r="F21" s="13"/>
      <c r="G21" s="24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s="17" customFormat="1" ht="16.5" customHeight="1">
      <c r="A22" s="11" t="s">
        <v>5</v>
      </c>
      <c r="B22" s="12"/>
      <c r="C22" s="13"/>
      <c r="D22" s="14"/>
      <c r="E22" s="15"/>
      <c r="F22" s="13"/>
      <c r="G22" s="24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17" customFormat="1" ht="16.5" customHeight="1">
      <c r="A23" s="11" t="s">
        <v>5</v>
      </c>
      <c r="B23" s="12"/>
      <c r="C23" s="13"/>
      <c r="D23" s="14"/>
      <c r="E23" s="15"/>
      <c r="F23" s="13"/>
      <c r="G23" s="24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s="17" customFormat="1" ht="16.5" customHeight="1">
      <c r="A24" s="11" t="s">
        <v>5</v>
      </c>
      <c r="B24" s="12"/>
      <c r="C24" s="13"/>
      <c r="D24" s="14"/>
      <c r="E24" s="15"/>
      <c r="F24" s="13"/>
      <c r="G24" s="24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s="17" customFormat="1" ht="16.5" customHeight="1">
      <c r="A25" s="11" t="s">
        <v>5</v>
      </c>
      <c r="B25" s="12"/>
      <c r="C25" s="13"/>
      <c r="D25" s="14"/>
      <c r="E25" s="15"/>
      <c r="F25" s="13"/>
      <c r="G25" s="24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s="17" customFormat="1" ht="16.5" customHeight="1">
      <c r="A26" s="11" t="s">
        <v>5</v>
      </c>
      <c r="B26" s="12"/>
      <c r="C26" s="13"/>
      <c r="D26" s="14"/>
      <c r="E26" s="15"/>
      <c r="F26" s="13"/>
      <c r="G26" s="24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s="17" customFormat="1" ht="16.5" customHeight="1">
      <c r="A27" s="11" t="s">
        <v>5</v>
      </c>
      <c r="B27" s="12"/>
      <c r="C27" s="13"/>
      <c r="D27" s="14"/>
      <c r="E27" s="15"/>
      <c r="F27" s="13"/>
      <c r="G27" s="24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s="17" customFormat="1" ht="16.5" customHeight="1">
      <c r="A28" s="11" t="s">
        <v>5</v>
      </c>
      <c r="B28" s="12"/>
      <c r="C28" s="13"/>
      <c r="D28" s="14"/>
      <c r="E28" s="15"/>
      <c r="F28" s="13"/>
      <c r="G28" s="24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s="17" customFormat="1" ht="16.5" customHeight="1">
      <c r="A29" s="11" t="s">
        <v>5</v>
      </c>
      <c r="B29" s="12"/>
      <c r="C29" s="13"/>
      <c r="D29" s="14"/>
      <c r="E29" s="15"/>
      <c r="F29" s="13"/>
      <c r="G29" s="24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s="17" customFormat="1" ht="16.5" customHeight="1">
      <c r="A30" s="11" t="s">
        <v>5</v>
      </c>
      <c r="B30" s="12"/>
      <c r="C30" s="13"/>
      <c r="D30" s="14"/>
      <c r="E30" s="15"/>
      <c r="F30" s="13"/>
      <c r="G30" s="24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s="17" customFormat="1" ht="16.5" customHeight="1">
      <c r="A31" s="11" t="s">
        <v>5</v>
      </c>
      <c r="B31" s="12"/>
      <c r="C31" s="13"/>
      <c r="D31" s="14"/>
      <c r="E31" s="15"/>
      <c r="F31" s="13"/>
      <c r="G31" s="24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s="17" customFormat="1" ht="16.5" customHeight="1">
      <c r="A32" s="11" t="s">
        <v>5</v>
      </c>
      <c r="B32" s="12"/>
      <c r="C32" s="13"/>
      <c r="D32" s="14"/>
      <c r="E32" s="15"/>
      <c r="F32" s="13"/>
      <c r="G32" s="24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s="17" customFormat="1" ht="16.5" customHeight="1">
      <c r="A33" s="11" t="s">
        <v>5</v>
      </c>
      <c r="B33" s="12"/>
      <c r="C33" s="13"/>
      <c r="D33" s="14"/>
      <c r="E33" s="15"/>
      <c r="F33" s="13"/>
      <c r="G33" s="24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s="17" customFormat="1" ht="16.5" customHeight="1">
      <c r="A34" s="11" t="s">
        <v>5</v>
      </c>
      <c r="B34" s="12"/>
      <c r="C34" s="13"/>
      <c r="D34" s="14"/>
      <c r="E34" s="15"/>
      <c r="F34" s="13"/>
      <c r="G34" s="24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s="17" customFormat="1" ht="16.5" customHeight="1">
      <c r="A35" s="11" t="s">
        <v>5</v>
      </c>
      <c r="B35" s="12"/>
      <c r="C35" s="13"/>
      <c r="D35" s="14"/>
      <c r="E35" s="15"/>
      <c r="F35" s="13"/>
      <c r="G35" s="24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s="17" customFormat="1" ht="16.5" customHeight="1">
      <c r="A36" s="11" t="s">
        <v>5</v>
      </c>
      <c r="B36" s="12"/>
      <c r="C36" s="13"/>
      <c r="D36" s="14"/>
      <c r="E36" s="15"/>
      <c r="F36" s="13"/>
      <c r="G36" s="24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7" ht="16.5" customHeight="1">
      <c r="A37" s="11"/>
      <c r="B37" s="12"/>
      <c r="C37" s="13"/>
      <c r="D37" s="14"/>
      <c r="E37" s="15"/>
      <c r="F37" s="13"/>
      <c r="G37" s="24"/>
    </row>
    <row r="38" spans="1:7" ht="16.5" customHeight="1">
      <c r="A38" s="11"/>
      <c r="B38" s="12"/>
      <c r="C38" s="13"/>
      <c r="D38" s="14"/>
      <c r="E38" s="15"/>
      <c r="F38" s="13"/>
      <c r="G38" s="24"/>
    </row>
    <row r="39" spans="1:7" ht="16.5" customHeight="1">
      <c r="A39" s="11"/>
      <c r="B39" s="12"/>
      <c r="C39" s="13"/>
      <c r="D39" s="14"/>
      <c r="E39" s="15"/>
      <c r="F39" s="13"/>
      <c r="G39" s="24"/>
    </row>
    <row r="40" spans="1:7" ht="16.5" customHeight="1">
      <c r="A40" s="11"/>
      <c r="B40" s="12"/>
      <c r="C40" s="13"/>
      <c r="D40" s="14"/>
      <c r="E40" s="15"/>
      <c r="F40" s="13"/>
      <c r="G40" s="24"/>
    </row>
    <row r="41" spans="1:7" ht="16.5" customHeight="1">
      <c r="A41" s="11"/>
      <c r="B41" s="12"/>
      <c r="C41" s="13"/>
      <c r="D41" s="14"/>
      <c r="E41" s="15"/>
      <c r="F41" s="13"/>
      <c r="G41" s="24"/>
    </row>
    <row r="42" spans="1:7" ht="16.5" customHeight="1">
      <c r="A42" s="11"/>
      <c r="B42" s="12"/>
      <c r="C42" s="13"/>
      <c r="D42" s="14"/>
      <c r="E42" s="15"/>
      <c r="F42" s="13"/>
      <c r="G42" s="24"/>
    </row>
    <row r="43" spans="1:7" ht="16.5" customHeight="1">
      <c r="A43" s="11"/>
      <c r="B43" s="12"/>
      <c r="C43" s="13"/>
      <c r="D43" s="14"/>
      <c r="E43" s="15"/>
      <c r="F43" s="13"/>
      <c r="G43" s="24"/>
    </row>
    <row r="44" spans="1:7" ht="16.5" customHeight="1">
      <c r="A44" s="11"/>
      <c r="B44" s="12"/>
      <c r="C44" s="13"/>
      <c r="D44" s="14"/>
      <c r="E44" s="15"/>
      <c r="F44" s="13"/>
      <c r="G44" s="24"/>
    </row>
    <row r="45" spans="1:7" ht="16.5" customHeight="1">
      <c r="A45" s="11"/>
      <c r="B45" s="12"/>
      <c r="C45" s="13"/>
      <c r="D45" s="14"/>
      <c r="E45" s="15"/>
      <c r="F45" s="13"/>
      <c r="G45" s="24"/>
    </row>
    <row r="46" spans="1:7" ht="16.5" customHeight="1">
      <c r="A46" s="11"/>
      <c r="B46" s="12"/>
      <c r="C46" s="13"/>
      <c r="D46" s="14"/>
      <c r="E46" s="15"/>
      <c r="F46" s="13"/>
      <c r="G46" s="24"/>
    </row>
    <row r="47" spans="1:7" ht="16.5" customHeight="1">
      <c r="A47" s="11"/>
      <c r="B47" s="12"/>
      <c r="C47" s="13"/>
      <c r="D47" s="14"/>
      <c r="E47" s="15"/>
      <c r="F47" s="13"/>
      <c r="G47" s="24"/>
    </row>
    <row r="48" spans="1:7" ht="16.5" customHeight="1">
      <c r="A48" s="11"/>
      <c r="B48" s="12"/>
      <c r="C48" s="13"/>
      <c r="D48" s="14"/>
      <c r="E48" s="15"/>
      <c r="F48" s="13"/>
      <c r="G48" s="24"/>
    </row>
    <row r="49" spans="1:7" ht="16.5" customHeight="1">
      <c r="A49" s="11"/>
      <c r="B49" s="12"/>
      <c r="C49" s="13"/>
      <c r="D49" s="14"/>
      <c r="E49" s="15"/>
      <c r="F49" s="13"/>
      <c r="G49" s="24"/>
    </row>
    <row r="50" spans="1:7" ht="16.5" customHeight="1">
      <c r="A50" s="11"/>
      <c r="B50" s="12"/>
      <c r="C50" s="13"/>
      <c r="D50" s="14"/>
      <c r="E50" s="15"/>
      <c r="F50" s="13"/>
      <c r="G50" s="24"/>
    </row>
    <row r="51" spans="1:7" ht="16.5" customHeight="1">
      <c r="A51" s="11"/>
      <c r="B51" s="12"/>
      <c r="C51" s="13"/>
      <c r="D51" s="14"/>
      <c r="E51" s="15"/>
      <c r="F51" s="13"/>
      <c r="G51" s="24"/>
    </row>
    <row r="52" spans="2:7" ht="16.5" customHeight="1">
      <c r="B52" s="12"/>
      <c r="C52" s="13"/>
      <c r="D52" s="14"/>
      <c r="E52" s="15"/>
      <c r="F52" s="13"/>
      <c r="G52" s="24"/>
    </row>
    <row r="53" spans="1:7" ht="16.5" customHeight="1">
      <c r="A53" s="11"/>
      <c r="B53" s="12"/>
      <c r="C53" s="13"/>
      <c r="D53" s="14"/>
      <c r="E53" s="15"/>
      <c r="F53" s="13"/>
      <c r="G53" s="24"/>
    </row>
    <row r="54" spans="1:7" ht="16.5" customHeight="1">
      <c r="A54" s="11"/>
      <c r="B54" s="12"/>
      <c r="C54" s="13"/>
      <c r="D54" s="14"/>
      <c r="E54" s="15"/>
      <c r="F54" s="13"/>
      <c r="G54" s="24"/>
    </row>
    <row r="55" spans="1:7" ht="16.5" customHeight="1">
      <c r="A55" s="11"/>
      <c r="B55" s="12"/>
      <c r="C55" s="13"/>
      <c r="D55" s="14"/>
      <c r="E55" s="15"/>
      <c r="F55" s="13"/>
      <c r="G55" s="24"/>
    </row>
    <row r="56" spans="1:7" ht="16.5" customHeight="1">
      <c r="A56" s="11"/>
      <c r="B56" s="12"/>
      <c r="C56" s="13"/>
      <c r="D56" s="14"/>
      <c r="E56" s="15"/>
      <c r="F56" s="13"/>
      <c r="G56" s="24"/>
    </row>
    <row r="57" spans="1:7" ht="16.5" customHeight="1">
      <c r="A57" s="11"/>
      <c r="B57" s="12"/>
      <c r="C57" s="13"/>
      <c r="D57" s="14"/>
      <c r="E57" s="15"/>
      <c r="F57" s="13"/>
      <c r="G57" s="24"/>
    </row>
    <row r="58" spans="1:7" ht="16.5" customHeight="1">
      <c r="A58" s="11"/>
      <c r="B58" s="12"/>
      <c r="C58" s="13"/>
      <c r="D58" s="14"/>
      <c r="E58" s="15"/>
      <c r="F58" s="13"/>
      <c r="G58" s="24"/>
    </row>
    <row r="59" spans="1:7" ht="16.5" customHeight="1">
      <c r="A59" s="11"/>
      <c r="B59" s="12"/>
      <c r="C59" s="13"/>
      <c r="D59" s="14"/>
      <c r="E59" s="15"/>
      <c r="F59" s="13"/>
      <c r="G59" s="24"/>
    </row>
    <row r="60" spans="1:7" ht="16.5" customHeight="1">
      <c r="A60" s="11"/>
      <c r="B60" s="12"/>
      <c r="C60" s="13"/>
      <c r="D60" s="14"/>
      <c r="E60" s="15"/>
      <c r="F60" s="13"/>
      <c r="G60" s="24"/>
    </row>
    <row r="61" spans="1:7" ht="16.5" customHeight="1">
      <c r="A61" s="11"/>
      <c r="B61" s="12"/>
      <c r="C61" s="13"/>
      <c r="D61" s="14"/>
      <c r="E61" s="15"/>
      <c r="F61" s="13"/>
      <c r="G61" s="24"/>
    </row>
    <row r="62" spans="2:7" ht="16.5" customHeight="1">
      <c r="B62" s="12"/>
      <c r="C62" s="13"/>
      <c r="D62" s="14"/>
      <c r="E62" s="15"/>
      <c r="F62" s="13"/>
      <c r="G62" s="24"/>
    </row>
    <row r="63" spans="2:7" ht="16.5" customHeight="1">
      <c r="B63" s="12"/>
      <c r="C63" s="13"/>
      <c r="D63" s="14"/>
      <c r="E63" s="15"/>
      <c r="F63" s="13"/>
      <c r="G63" s="24"/>
    </row>
    <row r="64" spans="1:7" ht="16.5" customHeight="1">
      <c r="A64" s="11"/>
      <c r="B64" s="12"/>
      <c r="C64" s="13"/>
      <c r="D64" s="14"/>
      <c r="E64" s="15"/>
      <c r="F64" s="13"/>
      <c r="G64" s="24"/>
    </row>
    <row r="65" spans="1:7" ht="16.5" customHeight="1">
      <c r="A65" s="11"/>
      <c r="B65" s="12"/>
      <c r="C65" s="13"/>
      <c r="D65" s="14"/>
      <c r="E65" s="15"/>
      <c r="F65" s="13"/>
      <c r="G65" s="24"/>
    </row>
    <row r="66" spans="1:7" ht="16.5" customHeight="1">
      <c r="A66" s="11"/>
      <c r="B66" s="12"/>
      <c r="C66" s="13"/>
      <c r="D66" s="14"/>
      <c r="E66" s="15"/>
      <c r="F66" s="13"/>
      <c r="G66" s="24"/>
    </row>
    <row r="67" spans="1:7" ht="16.5" customHeight="1">
      <c r="A67" s="11"/>
      <c r="B67" s="12"/>
      <c r="C67" s="13"/>
      <c r="D67" s="14"/>
      <c r="E67" s="15"/>
      <c r="F67" s="13"/>
      <c r="G67" s="24"/>
    </row>
    <row r="68" spans="1:7" ht="16.5" customHeight="1">
      <c r="A68" s="11"/>
      <c r="B68" s="12"/>
      <c r="C68" s="13"/>
      <c r="D68" s="14"/>
      <c r="E68" s="15"/>
      <c r="F68" s="13"/>
      <c r="G68" s="24"/>
    </row>
    <row r="69" spans="1:7" ht="16.5" customHeight="1">
      <c r="A69" s="11"/>
      <c r="B69" s="12"/>
      <c r="C69" s="13"/>
      <c r="D69" s="14"/>
      <c r="E69" s="15"/>
      <c r="F69" s="13"/>
      <c r="G69" s="24"/>
    </row>
    <row r="70" spans="1:7" ht="16.5" customHeight="1">
      <c r="A70" s="11"/>
      <c r="B70" s="12"/>
      <c r="C70" s="13"/>
      <c r="D70" s="14"/>
      <c r="E70" s="15"/>
      <c r="F70" s="13"/>
      <c r="G70" s="24"/>
    </row>
    <row r="71" spans="1:7" ht="16.5" customHeight="1">
      <c r="A71" s="11"/>
      <c r="B71" s="12"/>
      <c r="C71" s="13"/>
      <c r="D71" s="14"/>
      <c r="E71" s="15"/>
      <c r="F71" s="13"/>
      <c r="G71" s="24"/>
    </row>
    <row r="72" spans="1:7" ht="16.5" customHeight="1">
      <c r="A72" s="11"/>
      <c r="B72" s="12"/>
      <c r="C72" s="13"/>
      <c r="D72" s="14"/>
      <c r="E72" s="15"/>
      <c r="F72" s="13"/>
      <c r="G72" s="24"/>
    </row>
    <row r="73" spans="1:7" ht="16.5" customHeight="1">
      <c r="A73" s="11"/>
      <c r="B73" s="12"/>
      <c r="C73" s="13"/>
      <c r="D73" s="14"/>
      <c r="E73" s="15"/>
      <c r="F73" s="13"/>
      <c r="G73" s="24"/>
    </row>
    <row r="74" spans="1:7" ht="16.5" customHeight="1">
      <c r="A74" s="11"/>
      <c r="B74" s="12"/>
      <c r="C74" s="13"/>
      <c r="D74" s="14"/>
      <c r="E74" s="15"/>
      <c r="F74" s="13"/>
      <c r="G74" s="24"/>
    </row>
    <row r="75" spans="2:7" ht="16.5" customHeight="1">
      <c r="B75" s="12"/>
      <c r="C75" s="13"/>
      <c r="D75" s="14"/>
      <c r="E75" s="15"/>
      <c r="F75" s="13"/>
      <c r="G75" s="24"/>
    </row>
    <row r="76" spans="2:7" ht="16.5" customHeight="1">
      <c r="B76" s="12"/>
      <c r="C76" s="13"/>
      <c r="D76" s="14"/>
      <c r="E76" s="15"/>
      <c r="F76" s="13"/>
      <c r="G76" s="24"/>
    </row>
    <row r="77" spans="2:7" ht="16.5" customHeight="1">
      <c r="B77" s="12"/>
      <c r="C77" s="13"/>
      <c r="D77" s="14"/>
      <c r="E77" s="15"/>
      <c r="F77" s="13"/>
      <c r="G77" s="24"/>
    </row>
    <row r="78" spans="2:7" ht="16.5" customHeight="1">
      <c r="B78" s="12"/>
      <c r="C78" s="13"/>
      <c r="D78" s="14"/>
      <c r="E78" s="15"/>
      <c r="F78" s="13"/>
      <c r="G78" s="24"/>
    </row>
    <row r="79" spans="2:7" ht="16.5" customHeight="1">
      <c r="B79" s="12"/>
      <c r="C79" s="13"/>
      <c r="D79" s="14"/>
      <c r="E79" s="15"/>
      <c r="F79" s="13"/>
      <c r="G79" s="24"/>
    </row>
    <row r="80" spans="2:7" ht="16.5" customHeight="1">
      <c r="B80" s="12"/>
      <c r="C80" s="13"/>
      <c r="D80" s="14"/>
      <c r="E80" s="15"/>
      <c r="F80" s="13"/>
      <c r="G80" s="24"/>
    </row>
    <row r="81" spans="2:7" ht="16.5" customHeight="1">
      <c r="B81" s="12"/>
      <c r="C81" s="13"/>
      <c r="D81" s="14"/>
      <c r="E81" s="15"/>
      <c r="F81" s="13"/>
      <c r="G81" s="24"/>
    </row>
    <row r="82" spans="2:7" ht="16.5" customHeight="1">
      <c r="B82" s="12"/>
      <c r="C82" s="13"/>
      <c r="D82" s="14"/>
      <c r="E82" s="15"/>
      <c r="F82" s="13"/>
      <c r="G82" s="24"/>
    </row>
    <row r="83" spans="2:7" ht="16.5" customHeight="1">
      <c r="B83" s="12"/>
      <c r="C83" s="13"/>
      <c r="D83" s="14"/>
      <c r="E83" s="15"/>
      <c r="F83" s="13"/>
      <c r="G83" s="24"/>
    </row>
    <row r="84" spans="2:7" ht="16.5" customHeight="1">
      <c r="B84" s="12"/>
      <c r="C84" s="13"/>
      <c r="D84" s="14"/>
      <c r="E84" s="15"/>
      <c r="F84" s="13"/>
      <c r="G84" s="24"/>
    </row>
    <row r="85" spans="2:7" ht="16.5" customHeight="1">
      <c r="B85" s="12"/>
      <c r="C85" s="13"/>
      <c r="D85" s="14"/>
      <c r="E85" s="15"/>
      <c r="F85" s="13"/>
      <c r="G85" s="24"/>
    </row>
    <row r="86" spans="2:7" ht="16.5" customHeight="1">
      <c r="B86" s="12"/>
      <c r="C86" s="13"/>
      <c r="D86" s="14"/>
      <c r="E86" s="15"/>
      <c r="F86" s="13"/>
      <c r="G86" s="24"/>
    </row>
    <row r="87" spans="2:7" ht="16.5" customHeight="1">
      <c r="B87" s="12"/>
      <c r="C87" s="13"/>
      <c r="D87" s="14"/>
      <c r="E87" s="15"/>
      <c r="F87" s="13"/>
      <c r="G87" s="24"/>
    </row>
    <row r="88" spans="2:7" ht="16.5" customHeight="1">
      <c r="B88" s="12"/>
      <c r="C88" s="13"/>
      <c r="D88" s="14"/>
      <c r="E88" s="15"/>
      <c r="F88" s="13"/>
      <c r="G88" s="24"/>
    </row>
    <row r="89" spans="2:7" ht="16.5" customHeight="1">
      <c r="B89" s="12"/>
      <c r="C89" s="13"/>
      <c r="D89" s="14"/>
      <c r="E89" s="15"/>
      <c r="F89" s="13"/>
      <c r="G89" s="24"/>
    </row>
  </sheetData>
  <sheetProtection/>
  <mergeCells count="16">
    <mergeCell ref="P5:T5"/>
    <mergeCell ref="A7:G7"/>
    <mergeCell ref="A8:G8"/>
    <mergeCell ref="C1:F1"/>
    <mergeCell ref="C2:F2"/>
    <mergeCell ref="C3:F3"/>
    <mergeCell ref="A4:G4"/>
    <mergeCell ref="A5:G5"/>
    <mergeCell ref="B6:G6"/>
    <mergeCell ref="B9:B10"/>
    <mergeCell ref="A9:A10"/>
    <mergeCell ref="G9:G10"/>
    <mergeCell ref="F9:F10"/>
    <mergeCell ref="E9:E10"/>
    <mergeCell ref="D9:D10"/>
    <mergeCell ref="C9:C10"/>
  </mergeCells>
  <printOptions/>
  <pageMargins left="0.2362204724409449" right="0.2362204724409449" top="0.7480314960629921" bottom="0.7480314960629921" header="0.31496062992125984" footer="0.31496062992125984"/>
  <pageSetup fitToHeight="0" fitToWidth="1" orientation="portrait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T247"/>
  <sheetViews>
    <sheetView zoomScalePageLayoutView="0" workbookViewId="0" topLeftCell="A1">
      <selection activeCell="G8" sqref="G8"/>
    </sheetView>
  </sheetViews>
  <sheetFormatPr defaultColWidth="10.7109375" defaultRowHeight="19.5" customHeight="1"/>
  <cols>
    <col min="1" max="1" width="4.57421875" style="18" customWidth="1"/>
    <col min="2" max="2" width="41.00390625" style="19" customWidth="1"/>
    <col min="3" max="3" width="8.7109375" style="19" bestFit="1" customWidth="1"/>
    <col min="4" max="4" width="17.57421875" style="19" bestFit="1" customWidth="1"/>
    <col min="5" max="5" width="36.57421875" style="19" customWidth="1"/>
    <col min="6" max="6" width="8.8515625" style="25" customWidth="1"/>
    <col min="7" max="7" width="8.8515625" style="73" customWidth="1"/>
    <col min="8" max="20" width="10.7109375" style="20" customWidth="1"/>
    <col min="21" max="16384" width="10.7109375" style="21" customWidth="1"/>
  </cols>
  <sheetData>
    <row r="1" spans="1:20" s="2" customFormat="1" ht="19.5" customHeight="1">
      <c r="A1" s="3"/>
      <c r="B1" s="102"/>
      <c r="C1" s="102"/>
      <c r="D1" s="102"/>
      <c r="E1" s="102"/>
      <c r="F1" s="22"/>
      <c r="G1" s="6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19.5" customHeight="1">
      <c r="A2" s="3"/>
      <c r="B2" s="102"/>
      <c r="C2" s="102"/>
      <c r="D2" s="102"/>
      <c r="E2" s="102"/>
      <c r="F2" s="22"/>
      <c r="G2" s="6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8" customFormat="1" ht="19.5" customHeight="1">
      <c r="A3" s="5"/>
      <c r="B3" s="103"/>
      <c r="C3" s="103"/>
      <c r="D3" s="103"/>
      <c r="E3" s="103"/>
      <c r="F3" s="23"/>
      <c r="G3" s="6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0" customFormat="1" ht="19.5" customHeight="1">
      <c r="A4" s="104"/>
      <c r="B4" s="105"/>
      <c r="C4" s="105"/>
      <c r="D4" s="105"/>
      <c r="E4" s="105"/>
      <c r="F4" s="105"/>
      <c r="G4" s="6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10" customFormat="1" ht="19.5" customHeight="1">
      <c r="A5" s="106"/>
      <c r="B5" s="107"/>
      <c r="C5" s="107"/>
      <c r="D5" s="107"/>
      <c r="E5" s="107"/>
      <c r="F5" s="107"/>
      <c r="G5" s="69"/>
      <c r="H5" s="9"/>
      <c r="I5" s="9"/>
      <c r="J5" s="9"/>
      <c r="K5" s="9"/>
      <c r="L5" s="9"/>
      <c r="M5" s="9"/>
      <c r="N5" s="9"/>
      <c r="O5" s="9"/>
      <c r="P5" s="112"/>
      <c r="Q5" s="112"/>
      <c r="R5" s="112"/>
      <c r="S5" s="112"/>
      <c r="T5" s="112"/>
    </row>
    <row r="6" spans="1:20" s="10" customFormat="1" ht="19.5" customHeight="1">
      <c r="A6" s="28"/>
      <c r="B6" s="113"/>
      <c r="C6" s="113"/>
      <c r="D6" s="113"/>
      <c r="E6" s="113"/>
      <c r="F6" s="113"/>
      <c r="G6" s="69"/>
      <c r="H6" s="9"/>
      <c r="I6" s="9"/>
      <c r="J6" s="9"/>
      <c r="K6" s="9"/>
      <c r="L6" s="9"/>
      <c r="M6" s="9"/>
      <c r="N6" s="9"/>
      <c r="O6" s="9"/>
      <c r="P6" s="27"/>
      <c r="Q6" s="27"/>
      <c r="R6" s="27"/>
      <c r="S6" s="27"/>
      <c r="T6" s="27"/>
    </row>
    <row r="7" spans="1:20" s="10" customFormat="1" ht="19.5" customHeight="1">
      <c r="A7" s="110" t="s">
        <v>503</v>
      </c>
      <c r="B7" s="111"/>
      <c r="C7" s="111"/>
      <c r="D7" s="111"/>
      <c r="E7" s="111"/>
      <c r="F7" s="111"/>
      <c r="G7" s="111"/>
      <c r="H7" s="9"/>
      <c r="I7" s="9"/>
      <c r="J7" s="9"/>
      <c r="K7" s="9"/>
      <c r="L7" s="9"/>
      <c r="M7" s="9"/>
      <c r="N7" s="9"/>
      <c r="O7" s="9"/>
      <c r="P7" s="27"/>
      <c r="Q7" s="27"/>
      <c r="R7" s="27"/>
      <c r="S7" s="27"/>
      <c r="T7" s="27"/>
    </row>
    <row r="8" spans="1:20" s="10" customFormat="1" ht="19.5" customHeight="1">
      <c r="A8" s="114" t="s">
        <v>16</v>
      </c>
      <c r="B8" s="115"/>
      <c r="C8" s="115"/>
      <c r="D8" s="115"/>
      <c r="E8" s="115"/>
      <c r="F8" s="115"/>
      <c r="G8" s="7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0" customFormat="1" ht="27.75" customHeight="1">
      <c r="A9" s="116" t="s">
        <v>7</v>
      </c>
      <c r="B9" s="117"/>
      <c r="C9" s="117"/>
      <c r="D9" s="117"/>
      <c r="E9" s="117"/>
      <c r="F9" s="117"/>
      <c r="G9" s="71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2" customFormat="1" ht="19.5" customHeight="1">
      <c r="A10" s="118" t="s">
        <v>9</v>
      </c>
      <c r="B10" s="120" t="s">
        <v>0</v>
      </c>
      <c r="C10" s="120" t="s">
        <v>1</v>
      </c>
      <c r="D10" s="120" t="s">
        <v>2</v>
      </c>
      <c r="E10" s="120" t="s">
        <v>3</v>
      </c>
      <c r="F10" s="108" t="s">
        <v>4</v>
      </c>
      <c r="G10" s="122" t="s">
        <v>449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2" customFormat="1" ht="15" customHeight="1">
      <c r="A11" s="119"/>
      <c r="B11" s="121"/>
      <c r="C11" s="121"/>
      <c r="D11" s="121"/>
      <c r="E11" s="121"/>
      <c r="F11" s="109"/>
      <c r="G11" s="12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17" customFormat="1" ht="16.5" customHeight="1">
      <c r="A12" s="11">
        <v>1</v>
      </c>
      <c r="B12" s="13" t="s">
        <v>301</v>
      </c>
      <c r="C12" s="14">
        <v>2011</v>
      </c>
      <c r="D12" s="15">
        <v>382347</v>
      </c>
      <c r="E12" s="13" t="s">
        <v>103</v>
      </c>
      <c r="F12" s="24">
        <v>7.05</v>
      </c>
      <c r="G12" s="72">
        <v>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17" customFormat="1" ht="16.5" customHeight="1">
      <c r="A13" s="11">
        <v>2</v>
      </c>
      <c r="B13" s="13" t="s">
        <v>243</v>
      </c>
      <c r="C13" s="14">
        <v>2011</v>
      </c>
      <c r="D13" s="15">
        <v>497</v>
      </c>
      <c r="E13" s="13" t="s">
        <v>241</v>
      </c>
      <c r="F13" s="24">
        <v>7.26</v>
      </c>
      <c r="G13" s="72">
        <v>2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17" customFormat="1" ht="16.5" customHeight="1">
      <c r="A14" s="11">
        <v>3</v>
      </c>
      <c r="B14" s="13" t="s">
        <v>531</v>
      </c>
      <c r="C14" s="14"/>
      <c r="D14" s="15"/>
      <c r="E14" s="13"/>
      <c r="F14" s="24">
        <v>7.67</v>
      </c>
      <c r="G14" s="72">
        <v>3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17" customFormat="1" ht="16.5" customHeight="1">
      <c r="A15" s="11">
        <v>4</v>
      </c>
      <c r="B15" s="13" t="s">
        <v>308</v>
      </c>
      <c r="C15" s="14">
        <v>2012</v>
      </c>
      <c r="D15" s="15">
        <v>392</v>
      </c>
      <c r="E15" s="13" t="s">
        <v>103</v>
      </c>
      <c r="F15" s="24">
        <v>7.73</v>
      </c>
      <c r="G15" s="72">
        <v>4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17" customFormat="1" ht="16.5" customHeight="1">
      <c r="A16" s="11">
        <v>5</v>
      </c>
      <c r="B16" s="13" t="s">
        <v>213</v>
      </c>
      <c r="C16" s="14">
        <v>2011</v>
      </c>
      <c r="D16" s="15">
        <v>879</v>
      </c>
      <c r="E16" s="13" t="s">
        <v>203</v>
      </c>
      <c r="F16" s="24">
        <v>7.77</v>
      </c>
      <c r="G16" s="72">
        <v>5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17" customFormat="1" ht="16.5" customHeight="1">
      <c r="A17" s="11">
        <v>6</v>
      </c>
      <c r="B17" s="13" t="s">
        <v>543</v>
      </c>
      <c r="C17" s="14"/>
      <c r="D17" s="15"/>
      <c r="E17" s="13"/>
      <c r="F17" s="24">
        <v>7.78</v>
      </c>
      <c r="G17" s="72">
        <v>6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s="17" customFormat="1" ht="16.5" customHeight="1">
      <c r="A18" s="11">
        <v>7</v>
      </c>
      <c r="B18" s="13" t="s">
        <v>526</v>
      </c>
      <c r="C18" s="14"/>
      <c r="D18" s="15"/>
      <c r="E18" s="13"/>
      <c r="F18" s="24">
        <v>7.82</v>
      </c>
      <c r="G18" s="72">
        <v>7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s="17" customFormat="1" ht="16.5" customHeight="1">
      <c r="A19" s="11">
        <v>8</v>
      </c>
      <c r="B19" s="13" t="s">
        <v>162</v>
      </c>
      <c r="C19" s="14">
        <v>2012</v>
      </c>
      <c r="D19" s="15"/>
      <c r="E19" s="13" t="s">
        <v>19</v>
      </c>
      <c r="F19" s="24">
        <v>7.9</v>
      </c>
      <c r="G19" s="72">
        <v>8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s="17" customFormat="1" ht="16.5" customHeight="1">
      <c r="A20" s="11">
        <v>9</v>
      </c>
      <c r="B20" s="13" t="s">
        <v>153</v>
      </c>
      <c r="C20" s="14">
        <v>2011</v>
      </c>
      <c r="D20" s="15"/>
      <c r="E20" s="13" t="s">
        <v>19</v>
      </c>
      <c r="F20" s="24">
        <v>7.91</v>
      </c>
      <c r="G20" s="72">
        <v>9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s="17" customFormat="1" ht="18.75" customHeight="1">
      <c r="A21" s="11">
        <v>10</v>
      </c>
      <c r="B21" s="13" t="s">
        <v>336</v>
      </c>
      <c r="C21" s="14">
        <v>2011</v>
      </c>
      <c r="D21" s="15">
        <v>555</v>
      </c>
      <c r="E21" s="13" t="s">
        <v>26</v>
      </c>
      <c r="F21" s="24">
        <v>7.92</v>
      </c>
      <c r="G21" s="72">
        <v>10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s="17" customFormat="1" ht="16.5" customHeight="1">
      <c r="A22" s="11">
        <v>11</v>
      </c>
      <c r="B22" s="13" t="s">
        <v>275</v>
      </c>
      <c r="C22" s="14">
        <v>2011</v>
      </c>
      <c r="D22" s="15">
        <v>672</v>
      </c>
      <c r="E22" s="13" t="s">
        <v>23</v>
      </c>
      <c r="F22" s="24">
        <v>7.92</v>
      </c>
      <c r="G22" s="72">
        <v>11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17" customFormat="1" ht="16.5" customHeight="1">
      <c r="A23" s="11">
        <v>12</v>
      </c>
      <c r="B23" s="13" t="s">
        <v>245</v>
      </c>
      <c r="C23" s="14">
        <v>2011</v>
      </c>
      <c r="D23" s="15">
        <v>423</v>
      </c>
      <c r="E23" s="13" t="s">
        <v>241</v>
      </c>
      <c r="F23" s="24">
        <v>7.98</v>
      </c>
      <c r="G23" s="72">
        <v>12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s="17" customFormat="1" ht="16.5" customHeight="1">
      <c r="A24" s="11">
        <v>13</v>
      </c>
      <c r="B24" s="13" t="s">
        <v>263</v>
      </c>
      <c r="C24" s="14">
        <v>2013</v>
      </c>
      <c r="D24" s="15" t="s">
        <v>24</v>
      </c>
      <c r="E24" s="13" t="s">
        <v>23</v>
      </c>
      <c r="F24" s="24">
        <v>7.99</v>
      </c>
      <c r="G24" s="72">
        <v>13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s="17" customFormat="1" ht="16.5" customHeight="1">
      <c r="A25" s="11">
        <v>14</v>
      </c>
      <c r="B25" s="13" t="s">
        <v>264</v>
      </c>
      <c r="C25" s="14">
        <v>2011</v>
      </c>
      <c r="D25" s="15">
        <v>338</v>
      </c>
      <c r="E25" s="13" t="s">
        <v>23</v>
      </c>
      <c r="F25" s="24">
        <v>7.99</v>
      </c>
      <c r="G25" s="72">
        <v>14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s="17" customFormat="1" ht="16.5" customHeight="1">
      <c r="A26" s="11">
        <v>15</v>
      </c>
      <c r="B26" s="13" t="s">
        <v>217</v>
      </c>
      <c r="C26" s="14">
        <v>2011</v>
      </c>
      <c r="D26" s="15">
        <v>601</v>
      </c>
      <c r="E26" s="13" t="s">
        <v>203</v>
      </c>
      <c r="F26" s="24">
        <v>8</v>
      </c>
      <c r="G26" s="72">
        <v>15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s="17" customFormat="1" ht="16.5" customHeight="1">
      <c r="A27" s="11">
        <v>16</v>
      </c>
      <c r="B27" s="13" t="s">
        <v>396</v>
      </c>
      <c r="C27" s="14">
        <v>2012</v>
      </c>
      <c r="D27" s="15"/>
      <c r="E27" s="13" t="s">
        <v>370</v>
      </c>
      <c r="F27" s="24">
        <v>8.06</v>
      </c>
      <c r="G27" s="72">
        <v>16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s="17" customFormat="1" ht="16.5" customHeight="1">
      <c r="A28" s="11">
        <v>17</v>
      </c>
      <c r="B28" s="13" t="s">
        <v>346</v>
      </c>
      <c r="C28" s="14">
        <v>2011</v>
      </c>
      <c r="D28" s="15">
        <v>401573</v>
      </c>
      <c r="E28" s="13" t="s">
        <v>140</v>
      </c>
      <c r="F28" s="24">
        <v>8.07</v>
      </c>
      <c r="G28" s="72">
        <v>17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s="17" customFormat="1" ht="16.5" customHeight="1">
      <c r="A29" s="11">
        <v>18</v>
      </c>
      <c r="B29" s="13" t="s">
        <v>158</v>
      </c>
      <c r="C29" s="14">
        <v>2012</v>
      </c>
      <c r="D29" s="15"/>
      <c r="E29" s="13" t="s">
        <v>19</v>
      </c>
      <c r="F29" s="24">
        <v>8.08</v>
      </c>
      <c r="G29" s="72">
        <v>18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s="17" customFormat="1" ht="16.5" customHeight="1">
      <c r="A30" s="11">
        <v>19</v>
      </c>
      <c r="B30" s="13" t="s">
        <v>399</v>
      </c>
      <c r="C30" s="14">
        <v>2011</v>
      </c>
      <c r="D30" s="15"/>
      <c r="E30" s="13" t="s">
        <v>370</v>
      </c>
      <c r="F30" s="24">
        <v>8.11</v>
      </c>
      <c r="G30" s="72">
        <v>19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s="17" customFormat="1" ht="16.5" customHeight="1">
      <c r="A31" s="11">
        <v>20</v>
      </c>
      <c r="B31" s="13" t="s">
        <v>268</v>
      </c>
      <c r="C31" s="14"/>
      <c r="D31" s="15"/>
      <c r="E31" s="13"/>
      <c r="F31" s="24">
        <v>8.12</v>
      </c>
      <c r="G31" s="72">
        <v>20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s="17" customFormat="1" ht="16.5" customHeight="1">
      <c r="A32" s="11">
        <v>21</v>
      </c>
      <c r="B32" s="13" t="s">
        <v>151</v>
      </c>
      <c r="C32" s="14">
        <v>2011</v>
      </c>
      <c r="D32" s="15">
        <v>382744</v>
      </c>
      <c r="E32" s="13" t="s">
        <v>19</v>
      </c>
      <c r="F32" s="24">
        <v>8.14</v>
      </c>
      <c r="G32" s="72">
        <v>21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s="17" customFormat="1" ht="16.5" customHeight="1">
      <c r="A33" s="11">
        <v>22</v>
      </c>
      <c r="B33" s="13" t="s">
        <v>395</v>
      </c>
      <c r="C33" s="14">
        <v>2012</v>
      </c>
      <c r="D33" s="15"/>
      <c r="E33" s="13" t="s">
        <v>370</v>
      </c>
      <c r="F33" s="24">
        <v>8.18</v>
      </c>
      <c r="G33" s="72">
        <v>22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s="17" customFormat="1" ht="16.5" customHeight="1">
      <c r="A34" s="11">
        <v>23</v>
      </c>
      <c r="B34" s="13" t="s">
        <v>240</v>
      </c>
      <c r="C34" s="14">
        <v>2011</v>
      </c>
      <c r="D34" s="15">
        <v>498</v>
      </c>
      <c r="E34" s="13" t="s">
        <v>241</v>
      </c>
      <c r="F34" s="24">
        <v>8.23</v>
      </c>
      <c r="G34" s="72">
        <v>23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s="17" customFormat="1" ht="16.5" customHeight="1">
      <c r="A35" s="11">
        <v>24</v>
      </c>
      <c r="B35" s="13" t="s">
        <v>242</v>
      </c>
      <c r="C35" s="14">
        <v>2011</v>
      </c>
      <c r="D35" s="15">
        <v>496</v>
      </c>
      <c r="E35" s="13" t="s">
        <v>241</v>
      </c>
      <c r="F35" s="24">
        <v>8.25</v>
      </c>
      <c r="G35" s="72">
        <v>24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s="17" customFormat="1" ht="16.5" customHeight="1">
      <c r="A36" s="11">
        <v>25</v>
      </c>
      <c r="B36" s="13" t="s">
        <v>524</v>
      </c>
      <c r="C36" s="14"/>
      <c r="D36" s="15"/>
      <c r="E36" s="13"/>
      <c r="F36" s="24">
        <v>8.27</v>
      </c>
      <c r="G36" s="72">
        <v>25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s="17" customFormat="1" ht="16.5" customHeight="1">
      <c r="A37" s="11">
        <v>26</v>
      </c>
      <c r="B37" s="13" t="s">
        <v>404</v>
      </c>
      <c r="C37" s="14">
        <v>2011</v>
      </c>
      <c r="D37" s="15"/>
      <c r="E37" s="13" t="s">
        <v>370</v>
      </c>
      <c r="F37" s="24">
        <v>8.34</v>
      </c>
      <c r="G37" s="72">
        <v>26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7" ht="16.5" customHeight="1">
      <c r="A38" s="11">
        <v>27</v>
      </c>
      <c r="B38" s="13" t="s">
        <v>313</v>
      </c>
      <c r="C38" s="14">
        <v>2011</v>
      </c>
      <c r="D38" s="15">
        <v>652</v>
      </c>
      <c r="E38" s="13" t="s">
        <v>20</v>
      </c>
      <c r="F38" s="24">
        <v>8.35</v>
      </c>
      <c r="G38" s="72">
        <v>27</v>
      </c>
    </row>
    <row r="39" spans="1:7" ht="16.5" customHeight="1">
      <c r="A39" s="11">
        <v>28</v>
      </c>
      <c r="B39" s="13" t="s">
        <v>152</v>
      </c>
      <c r="C39" s="14">
        <v>2011</v>
      </c>
      <c r="D39" s="15"/>
      <c r="E39" s="13" t="s">
        <v>19</v>
      </c>
      <c r="F39" s="24">
        <v>8.37</v>
      </c>
      <c r="G39" s="72">
        <v>28</v>
      </c>
    </row>
    <row r="40" spans="1:7" ht="16.5" customHeight="1">
      <c r="A40" s="11">
        <v>29</v>
      </c>
      <c r="B40" s="13" t="s">
        <v>316</v>
      </c>
      <c r="C40" s="14">
        <v>2011</v>
      </c>
      <c r="D40" s="15">
        <v>845</v>
      </c>
      <c r="E40" s="13" t="s">
        <v>20</v>
      </c>
      <c r="F40" s="24">
        <v>8.37</v>
      </c>
      <c r="G40" s="72">
        <v>29</v>
      </c>
    </row>
    <row r="41" spans="1:7" ht="16.5" customHeight="1">
      <c r="A41" s="11">
        <v>30</v>
      </c>
      <c r="B41" s="13" t="s">
        <v>403</v>
      </c>
      <c r="C41" s="14">
        <v>2012</v>
      </c>
      <c r="D41" s="15"/>
      <c r="E41" s="13" t="s">
        <v>370</v>
      </c>
      <c r="F41" s="24">
        <v>8.39</v>
      </c>
      <c r="G41" s="72">
        <v>30</v>
      </c>
    </row>
    <row r="42" spans="1:7" ht="16.5" customHeight="1">
      <c r="A42" s="11">
        <v>31</v>
      </c>
      <c r="B42" s="13" t="s">
        <v>147</v>
      </c>
      <c r="C42" s="14">
        <v>2011</v>
      </c>
      <c r="D42" s="15">
        <v>380744</v>
      </c>
      <c r="E42" s="13" t="s">
        <v>19</v>
      </c>
      <c r="F42" s="24">
        <v>8.43</v>
      </c>
      <c r="G42" s="72">
        <v>31</v>
      </c>
    </row>
    <row r="43" spans="1:7" ht="16.5" customHeight="1">
      <c r="A43" s="11">
        <v>32</v>
      </c>
      <c r="B43" s="13" t="s">
        <v>246</v>
      </c>
      <c r="C43" s="14">
        <v>2011</v>
      </c>
      <c r="D43" s="15">
        <v>389111</v>
      </c>
      <c r="E43" s="13" t="s">
        <v>86</v>
      </c>
      <c r="F43" s="24">
        <v>8.45</v>
      </c>
      <c r="G43" s="72">
        <v>32</v>
      </c>
    </row>
    <row r="44" spans="1:7" ht="16.5" customHeight="1">
      <c r="A44" s="11">
        <v>33</v>
      </c>
      <c r="B44" s="13" t="s">
        <v>297</v>
      </c>
      <c r="C44" s="14">
        <v>2011</v>
      </c>
      <c r="D44" s="15">
        <v>503</v>
      </c>
      <c r="E44" s="13" t="s">
        <v>295</v>
      </c>
      <c r="F44" s="24">
        <v>8.45</v>
      </c>
      <c r="G44" s="72">
        <v>33</v>
      </c>
    </row>
    <row r="45" spans="1:7" ht="16.5" customHeight="1">
      <c r="A45" s="11">
        <v>34</v>
      </c>
      <c r="B45" s="13" t="s">
        <v>327</v>
      </c>
      <c r="C45" s="14">
        <v>2012</v>
      </c>
      <c r="D45" s="15">
        <v>848</v>
      </c>
      <c r="E45" s="13" t="s">
        <v>20</v>
      </c>
      <c r="F45" s="24">
        <v>8.45</v>
      </c>
      <c r="G45" s="72">
        <v>34</v>
      </c>
    </row>
    <row r="46" spans="1:7" ht="16.5" customHeight="1">
      <c r="A46" s="11">
        <v>35</v>
      </c>
      <c r="B46" s="13" t="s">
        <v>262</v>
      </c>
      <c r="C46" s="14">
        <v>2011</v>
      </c>
      <c r="D46" s="15" t="s">
        <v>24</v>
      </c>
      <c r="E46" s="13" t="s">
        <v>23</v>
      </c>
      <c r="F46" s="24">
        <v>8.49</v>
      </c>
      <c r="G46" s="72">
        <v>35</v>
      </c>
    </row>
    <row r="47" spans="1:7" ht="16.5" customHeight="1">
      <c r="A47" s="11">
        <v>36</v>
      </c>
      <c r="B47" s="13" t="s">
        <v>157</v>
      </c>
      <c r="C47" s="14">
        <v>2011</v>
      </c>
      <c r="D47" s="15"/>
      <c r="E47" s="13" t="s">
        <v>19</v>
      </c>
      <c r="F47" s="24">
        <v>8.5</v>
      </c>
      <c r="G47" s="72">
        <v>36</v>
      </c>
    </row>
    <row r="48" spans="1:7" ht="16.5" customHeight="1">
      <c r="A48" s="11">
        <v>37</v>
      </c>
      <c r="B48" s="13" t="s">
        <v>178</v>
      </c>
      <c r="C48" s="14">
        <v>2011</v>
      </c>
      <c r="D48" s="15"/>
      <c r="E48" s="13" t="s">
        <v>19</v>
      </c>
      <c r="F48" s="24">
        <v>8.51</v>
      </c>
      <c r="G48" s="72">
        <v>37</v>
      </c>
    </row>
    <row r="49" spans="1:7" ht="16.5" customHeight="1">
      <c r="A49" s="11">
        <v>38</v>
      </c>
      <c r="B49" s="13" t="s">
        <v>165</v>
      </c>
      <c r="C49" s="14">
        <v>2012</v>
      </c>
      <c r="D49" s="15"/>
      <c r="E49" s="13" t="s">
        <v>19</v>
      </c>
      <c r="F49" s="24">
        <v>8.53</v>
      </c>
      <c r="G49" s="72">
        <v>38</v>
      </c>
    </row>
    <row r="50" spans="1:7" ht="16.5" customHeight="1">
      <c r="A50" s="11">
        <v>39</v>
      </c>
      <c r="B50" s="13" t="s">
        <v>350</v>
      </c>
      <c r="C50" s="14">
        <v>2011</v>
      </c>
      <c r="D50" s="15">
        <v>387546</v>
      </c>
      <c r="E50" s="13" t="s">
        <v>349</v>
      </c>
      <c r="F50" s="24">
        <v>8.54</v>
      </c>
      <c r="G50" s="72">
        <v>39</v>
      </c>
    </row>
    <row r="51" spans="1:7" ht="16.5" customHeight="1">
      <c r="A51" s="11">
        <v>40</v>
      </c>
      <c r="B51" s="13" t="s">
        <v>168</v>
      </c>
      <c r="C51" s="14">
        <v>2012</v>
      </c>
      <c r="D51" s="15"/>
      <c r="E51" s="13" t="s">
        <v>19</v>
      </c>
      <c r="F51" s="24">
        <v>8.54</v>
      </c>
      <c r="G51" s="72">
        <v>40</v>
      </c>
    </row>
    <row r="52" spans="1:7" ht="16.5" customHeight="1">
      <c r="A52" s="11">
        <v>41</v>
      </c>
      <c r="B52" s="13" t="s">
        <v>551</v>
      </c>
      <c r="C52" s="14"/>
      <c r="D52" s="15"/>
      <c r="E52" s="13"/>
      <c r="F52" s="24">
        <v>8.54</v>
      </c>
      <c r="G52" s="72">
        <v>41</v>
      </c>
    </row>
    <row r="53" spans="1:7" ht="16.5" customHeight="1">
      <c r="A53" s="11">
        <v>42</v>
      </c>
      <c r="B53" s="13" t="s">
        <v>401</v>
      </c>
      <c r="C53" s="14">
        <v>2011</v>
      </c>
      <c r="D53" s="15"/>
      <c r="E53" s="13" t="s">
        <v>370</v>
      </c>
      <c r="F53" s="24">
        <v>8.56</v>
      </c>
      <c r="G53" s="72">
        <v>42</v>
      </c>
    </row>
    <row r="54" spans="1:7" ht="16.5" customHeight="1">
      <c r="A54" s="11">
        <v>43</v>
      </c>
      <c r="B54" s="13" t="s">
        <v>498</v>
      </c>
      <c r="C54" s="14">
        <v>2011</v>
      </c>
      <c r="D54" s="15"/>
      <c r="E54" s="13" t="s">
        <v>499</v>
      </c>
      <c r="F54" s="24">
        <v>8.61</v>
      </c>
      <c r="G54" s="72">
        <v>43</v>
      </c>
    </row>
    <row r="55" spans="1:7" ht="16.5" customHeight="1">
      <c r="A55" s="11">
        <v>44</v>
      </c>
      <c r="B55" s="13" t="s">
        <v>170</v>
      </c>
      <c r="C55" s="14">
        <v>2013</v>
      </c>
      <c r="D55" s="15"/>
      <c r="E55" s="13" t="s">
        <v>19</v>
      </c>
      <c r="F55" s="24">
        <v>8.62</v>
      </c>
      <c r="G55" s="72">
        <v>44</v>
      </c>
    </row>
    <row r="56" spans="1:7" ht="16.5" customHeight="1">
      <c r="A56" s="11">
        <v>45</v>
      </c>
      <c r="B56" s="13" t="s">
        <v>171</v>
      </c>
      <c r="C56" s="14">
        <v>2013</v>
      </c>
      <c r="D56" s="15">
        <v>384925</v>
      </c>
      <c r="E56" s="13" t="s">
        <v>19</v>
      </c>
      <c r="F56" s="24">
        <v>8.62</v>
      </c>
      <c r="G56" s="72">
        <v>45</v>
      </c>
    </row>
    <row r="57" spans="1:7" ht="16.5" customHeight="1">
      <c r="A57" s="11">
        <v>46</v>
      </c>
      <c r="B57" s="13" t="s">
        <v>314</v>
      </c>
      <c r="C57" s="14">
        <v>2011</v>
      </c>
      <c r="D57" s="15">
        <v>801</v>
      </c>
      <c r="E57" s="13" t="s">
        <v>20</v>
      </c>
      <c r="F57" s="24">
        <v>8.64</v>
      </c>
      <c r="G57" s="72">
        <v>46</v>
      </c>
    </row>
    <row r="58" spans="1:7" ht="16.5" customHeight="1">
      <c r="A58" s="11">
        <v>47</v>
      </c>
      <c r="B58" s="13" t="s">
        <v>290</v>
      </c>
      <c r="C58" s="14">
        <v>2013</v>
      </c>
      <c r="D58" s="15" t="s">
        <v>24</v>
      </c>
      <c r="E58" s="13" t="s">
        <v>99</v>
      </c>
      <c r="F58" s="24">
        <v>8.69</v>
      </c>
      <c r="G58" s="72">
        <v>47</v>
      </c>
    </row>
    <row r="59" spans="1:7" ht="16.5" customHeight="1">
      <c r="A59" s="11">
        <v>48</v>
      </c>
      <c r="B59" s="13" t="s">
        <v>397</v>
      </c>
      <c r="C59" s="14">
        <v>2011</v>
      </c>
      <c r="D59" s="15"/>
      <c r="E59" s="13" t="s">
        <v>370</v>
      </c>
      <c r="F59" s="24">
        <v>8.69</v>
      </c>
      <c r="G59" s="72">
        <v>48</v>
      </c>
    </row>
    <row r="60" spans="1:7" ht="16.5" customHeight="1">
      <c r="A60" s="11">
        <v>49</v>
      </c>
      <c r="B60" s="13" t="s">
        <v>525</v>
      </c>
      <c r="C60" s="14"/>
      <c r="D60" s="15"/>
      <c r="E60" s="13"/>
      <c r="F60" s="24">
        <v>8.69</v>
      </c>
      <c r="G60" s="72">
        <v>49</v>
      </c>
    </row>
    <row r="61" spans="1:7" ht="16.5" customHeight="1">
      <c r="A61" s="11">
        <v>50</v>
      </c>
      <c r="B61" s="13" t="s">
        <v>181</v>
      </c>
      <c r="C61" s="14">
        <v>2012</v>
      </c>
      <c r="D61" s="15"/>
      <c r="E61" s="13" t="s">
        <v>52</v>
      </c>
      <c r="F61" s="24">
        <v>8.72</v>
      </c>
      <c r="G61" s="72">
        <v>50</v>
      </c>
    </row>
    <row r="62" spans="1:7" ht="16.5" customHeight="1">
      <c r="A62" s="11">
        <v>51</v>
      </c>
      <c r="B62" s="13" t="s">
        <v>422</v>
      </c>
      <c r="C62" s="14">
        <v>2012</v>
      </c>
      <c r="D62" s="15"/>
      <c r="E62" s="13" t="s">
        <v>370</v>
      </c>
      <c r="F62" s="24">
        <v>8.73</v>
      </c>
      <c r="G62" s="72">
        <v>51</v>
      </c>
    </row>
    <row r="63" spans="1:7" ht="16.5" customHeight="1">
      <c r="A63" s="11">
        <v>52</v>
      </c>
      <c r="B63" s="13" t="s">
        <v>311</v>
      </c>
      <c r="C63" s="14">
        <v>2013</v>
      </c>
      <c r="D63" s="15">
        <v>440</v>
      </c>
      <c r="E63" s="13" t="s">
        <v>103</v>
      </c>
      <c r="F63" s="24">
        <v>8.75</v>
      </c>
      <c r="G63" s="72">
        <v>52</v>
      </c>
    </row>
    <row r="64" spans="1:7" ht="16.5" customHeight="1">
      <c r="A64" s="11">
        <v>53</v>
      </c>
      <c r="B64" s="13" t="s">
        <v>537</v>
      </c>
      <c r="C64" s="14"/>
      <c r="D64" s="15"/>
      <c r="E64" s="13"/>
      <c r="F64" s="24">
        <v>8.75</v>
      </c>
      <c r="G64" s="72">
        <v>53</v>
      </c>
    </row>
    <row r="65" spans="1:7" ht="16.5" customHeight="1">
      <c r="A65" s="11">
        <v>54</v>
      </c>
      <c r="B65" s="13" t="s">
        <v>283</v>
      </c>
      <c r="C65" s="14">
        <v>2012</v>
      </c>
      <c r="D65" s="15">
        <v>858</v>
      </c>
      <c r="E65" s="13" t="s">
        <v>23</v>
      </c>
      <c r="F65" s="24">
        <v>8.76</v>
      </c>
      <c r="G65" s="72">
        <v>54</v>
      </c>
    </row>
    <row r="66" spans="1:7" ht="16.5" customHeight="1">
      <c r="A66" s="11">
        <v>55</v>
      </c>
      <c r="B66" s="13" t="s">
        <v>398</v>
      </c>
      <c r="C66" s="14">
        <v>2011</v>
      </c>
      <c r="D66" s="15"/>
      <c r="E66" s="13" t="s">
        <v>370</v>
      </c>
      <c r="F66" s="24">
        <v>8.76</v>
      </c>
      <c r="G66" s="72">
        <v>55</v>
      </c>
    </row>
    <row r="67" spans="1:7" ht="16.5" customHeight="1">
      <c r="A67" s="11">
        <v>56</v>
      </c>
      <c r="B67" s="13" t="s">
        <v>535</v>
      </c>
      <c r="C67" s="14"/>
      <c r="D67" s="15"/>
      <c r="E67" s="13"/>
      <c r="F67" s="24">
        <v>8.77</v>
      </c>
      <c r="G67" s="72">
        <v>56</v>
      </c>
    </row>
    <row r="68" spans="1:7" ht="16.5" customHeight="1">
      <c r="A68" s="11">
        <v>57</v>
      </c>
      <c r="B68" s="13" t="s">
        <v>540</v>
      </c>
      <c r="C68" s="14"/>
      <c r="D68" s="15"/>
      <c r="E68" s="13"/>
      <c r="F68" s="24">
        <v>8.8</v>
      </c>
      <c r="G68" s="72">
        <v>57</v>
      </c>
    </row>
    <row r="69" spans="1:7" ht="16.5" customHeight="1">
      <c r="A69" s="11">
        <v>58</v>
      </c>
      <c r="B69" s="13" t="s">
        <v>417</v>
      </c>
      <c r="C69" s="14">
        <v>2012</v>
      </c>
      <c r="D69" s="15"/>
      <c r="E69" s="13" t="s">
        <v>370</v>
      </c>
      <c r="F69" s="24">
        <v>8.81</v>
      </c>
      <c r="G69" s="72">
        <v>58</v>
      </c>
    </row>
    <row r="70" spans="1:7" ht="16.5" customHeight="1">
      <c r="A70" s="11">
        <v>59</v>
      </c>
      <c r="B70" s="13" t="s">
        <v>288</v>
      </c>
      <c r="C70" s="14">
        <v>2013</v>
      </c>
      <c r="D70" s="15" t="s">
        <v>24</v>
      </c>
      <c r="E70" s="13" t="s">
        <v>99</v>
      </c>
      <c r="F70" s="24">
        <v>8.81</v>
      </c>
      <c r="G70" s="72">
        <v>59</v>
      </c>
    </row>
    <row r="71" spans="1:7" ht="16.5" customHeight="1">
      <c r="A71" s="11">
        <v>60</v>
      </c>
      <c r="B71" s="13" t="s">
        <v>156</v>
      </c>
      <c r="C71" s="14">
        <v>2011</v>
      </c>
      <c r="D71" s="15"/>
      <c r="E71" s="13" t="s">
        <v>19</v>
      </c>
      <c r="F71" s="24">
        <v>8.82</v>
      </c>
      <c r="G71" s="72">
        <v>60</v>
      </c>
    </row>
    <row r="72" spans="1:7" ht="16.5" customHeight="1">
      <c r="A72" s="11">
        <v>61</v>
      </c>
      <c r="B72" s="13" t="s">
        <v>538</v>
      </c>
      <c r="C72" s="14"/>
      <c r="D72" s="15"/>
      <c r="E72" s="13"/>
      <c r="F72" s="24">
        <v>8.82</v>
      </c>
      <c r="G72" s="72">
        <v>61</v>
      </c>
    </row>
    <row r="73" spans="1:7" ht="16.5" customHeight="1">
      <c r="A73" s="11">
        <v>62</v>
      </c>
      <c r="B73" s="13" t="s">
        <v>420</v>
      </c>
      <c r="C73" s="14">
        <v>2012</v>
      </c>
      <c r="D73" s="15"/>
      <c r="E73" s="13" t="s">
        <v>370</v>
      </c>
      <c r="F73" s="24">
        <v>8.89</v>
      </c>
      <c r="G73" s="72">
        <v>62</v>
      </c>
    </row>
    <row r="74" spans="1:7" ht="16.5" customHeight="1">
      <c r="A74" s="11">
        <v>63</v>
      </c>
      <c r="B74" s="13" t="s">
        <v>169</v>
      </c>
      <c r="C74" s="14">
        <v>2012</v>
      </c>
      <c r="D74" s="15"/>
      <c r="E74" s="13" t="s">
        <v>19</v>
      </c>
      <c r="F74" s="24">
        <v>8.89</v>
      </c>
      <c r="G74" s="72">
        <v>63</v>
      </c>
    </row>
    <row r="75" spans="1:7" ht="16.5" customHeight="1">
      <c r="A75" s="11">
        <v>64</v>
      </c>
      <c r="B75" s="13" t="s">
        <v>548</v>
      </c>
      <c r="C75" s="14"/>
      <c r="D75" s="15"/>
      <c r="E75" s="13"/>
      <c r="F75" s="24">
        <v>8.95</v>
      </c>
      <c r="G75" s="72">
        <v>64</v>
      </c>
    </row>
    <row r="76" spans="1:7" ht="16.5" customHeight="1">
      <c r="A76" s="11">
        <v>65</v>
      </c>
      <c r="B76" s="13" t="s">
        <v>527</v>
      </c>
      <c r="C76" s="14"/>
      <c r="D76" s="15"/>
      <c r="E76" s="13"/>
      <c r="F76" s="24">
        <v>8.96</v>
      </c>
      <c r="G76" s="72">
        <v>65</v>
      </c>
    </row>
    <row r="77" spans="1:7" ht="16.5" customHeight="1">
      <c r="A77" s="11">
        <v>66</v>
      </c>
      <c r="B77" s="13" t="s">
        <v>230</v>
      </c>
      <c r="C77" s="14">
        <v>2014</v>
      </c>
      <c r="D77" s="15">
        <v>595</v>
      </c>
      <c r="E77" s="13" t="s">
        <v>22</v>
      </c>
      <c r="F77" s="24">
        <v>9</v>
      </c>
      <c r="G77" s="72">
        <v>66</v>
      </c>
    </row>
    <row r="78" spans="1:7" ht="16.5" customHeight="1">
      <c r="A78" s="11">
        <v>67</v>
      </c>
      <c r="B78" s="13" t="s">
        <v>421</v>
      </c>
      <c r="C78" s="14">
        <v>2013</v>
      </c>
      <c r="D78" s="15"/>
      <c r="E78" s="13" t="s">
        <v>370</v>
      </c>
      <c r="F78" s="24">
        <v>9.01</v>
      </c>
      <c r="G78" s="72">
        <v>67</v>
      </c>
    </row>
    <row r="79" spans="1:7" ht="16.5" customHeight="1">
      <c r="A79" s="11">
        <v>68</v>
      </c>
      <c r="B79" s="13" t="s">
        <v>532</v>
      </c>
      <c r="C79" s="14"/>
      <c r="D79" s="15"/>
      <c r="E79" s="13"/>
      <c r="F79" s="24">
        <v>9.02</v>
      </c>
      <c r="G79" s="72">
        <v>68</v>
      </c>
    </row>
    <row r="80" spans="1:7" ht="16.5" customHeight="1">
      <c r="A80" s="11">
        <v>69</v>
      </c>
      <c r="B80" s="13" t="s">
        <v>544</v>
      </c>
      <c r="C80" s="14"/>
      <c r="D80" s="15"/>
      <c r="E80" s="13"/>
      <c r="F80" s="24">
        <v>9.02</v>
      </c>
      <c r="G80" s="72">
        <v>69</v>
      </c>
    </row>
    <row r="81" spans="1:7" ht="16.5" customHeight="1">
      <c r="A81" s="11">
        <v>70</v>
      </c>
      <c r="B81" s="13" t="s">
        <v>335</v>
      </c>
      <c r="C81" s="14"/>
      <c r="D81" s="15"/>
      <c r="E81" s="13"/>
      <c r="F81" s="24">
        <v>9.06</v>
      </c>
      <c r="G81" s="72">
        <v>70</v>
      </c>
    </row>
    <row r="82" spans="1:7" ht="16.5" customHeight="1">
      <c r="A82" s="11">
        <v>71</v>
      </c>
      <c r="B82" s="13" t="s">
        <v>410</v>
      </c>
      <c r="C82" s="14">
        <v>2011</v>
      </c>
      <c r="D82" s="15"/>
      <c r="E82" s="13" t="s">
        <v>370</v>
      </c>
      <c r="F82" s="24">
        <v>9.07</v>
      </c>
      <c r="G82" s="72">
        <v>71</v>
      </c>
    </row>
    <row r="83" spans="1:7" ht="16.5" customHeight="1">
      <c r="A83" s="11">
        <v>72</v>
      </c>
      <c r="B83" s="13" t="s">
        <v>402</v>
      </c>
      <c r="C83" s="14">
        <v>2012</v>
      </c>
      <c r="D83" s="15"/>
      <c r="E83" s="13" t="s">
        <v>370</v>
      </c>
      <c r="F83" s="24">
        <v>9.07</v>
      </c>
      <c r="G83" s="72">
        <v>72</v>
      </c>
    </row>
    <row r="84" spans="1:7" ht="16.5" customHeight="1">
      <c r="A84" s="11">
        <v>73</v>
      </c>
      <c r="B84" s="13" t="s">
        <v>278</v>
      </c>
      <c r="C84" s="14">
        <v>2011</v>
      </c>
      <c r="D84" s="15" t="s">
        <v>24</v>
      </c>
      <c r="E84" s="13" t="s">
        <v>23</v>
      </c>
      <c r="F84" s="24">
        <v>9.1</v>
      </c>
      <c r="G84" s="72">
        <v>73</v>
      </c>
    </row>
    <row r="85" spans="1:7" ht="16.5" customHeight="1">
      <c r="A85" s="11">
        <v>74</v>
      </c>
      <c r="B85" s="13" t="s">
        <v>172</v>
      </c>
      <c r="C85" s="14">
        <v>2012</v>
      </c>
      <c r="D85" s="15"/>
      <c r="E85" s="13" t="s">
        <v>19</v>
      </c>
      <c r="F85" s="24">
        <v>9.13</v>
      </c>
      <c r="G85" s="72">
        <v>74</v>
      </c>
    </row>
    <row r="86" spans="1:7" ht="16.5" customHeight="1">
      <c r="A86" s="11">
        <v>75</v>
      </c>
      <c r="B86" s="13" t="s">
        <v>273</v>
      </c>
      <c r="C86" s="14">
        <v>2012</v>
      </c>
      <c r="D86" s="15">
        <v>949</v>
      </c>
      <c r="E86" s="13" t="s">
        <v>23</v>
      </c>
      <c r="F86" s="24">
        <v>9.18</v>
      </c>
      <c r="G86" s="72">
        <v>75</v>
      </c>
    </row>
    <row r="87" spans="1:7" ht="16.5" customHeight="1">
      <c r="A87" s="11">
        <v>76</v>
      </c>
      <c r="B87" s="13" t="s">
        <v>321</v>
      </c>
      <c r="C87" s="14">
        <v>2012</v>
      </c>
      <c r="D87" s="15">
        <v>804</v>
      </c>
      <c r="E87" s="13" t="s">
        <v>20</v>
      </c>
      <c r="F87" s="24">
        <v>9.18</v>
      </c>
      <c r="G87" s="72">
        <v>76</v>
      </c>
    </row>
    <row r="88" spans="1:7" ht="16.5" customHeight="1">
      <c r="A88" s="11">
        <v>77</v>
      </c>
      <c r="B88" s="13" t="s">
        <v>233</v>
      </c>
      <c r="C88" s="14">
        <v>2013</v>
      </c>
      <c r="D88" s="15">
        <v>718</v>
      </c>
      <c r="E88" s="13" t="s">
        <v>203</v>
      </c>
      <c r="F88" s="24">
        <v>9.19</v>
      </c>
      <c r="G88" s="72">
        <v>77</v>
      </c>
    </row>
    <row r="89" spans="1:7" ht="16.5" customHeight="1">
      <c r="A89" s="11">
        <v>78</v>
      </c>
      <c r="B89" s="13" t="s">
        <v>433</v>
      </c>
      <c r="C89" s="14">
        <v>2013</v>
      </c>
      <c r="D89" s="15"/>
      <c r="E89" s="13" t="s">
        <v>370</v>
      </c>
      <c r="F89" s="24">
        <v>9.23</v>
      </c>
      <c r="G89" s="72">
        <v>78</v>
      </c>
    </row>
    <row r="90" spans="1:7" ht="16.5" customHeight="1">
      <c r="A90" s="11">
        <v>79</v>
      </c>
      <c r="B90" s="13" t="s">
        <v>338</v>
      </c>
      <c r="C90" s="14">
        <v>2014</v>
      </c>
      <c r="D90" s="15"/>
      <c r="E90" s="13" t="s">
        <v>140</v>
      </c>
      <c r="F90" s="24">
        <v>9.25</v>
      </c>
      <c r="G90" s="72">
        <v>79</v>
      </c>
    </row>
    <row r="91" spans="1:7" ht="19.5" customHeight="1">
      <c r="A91" s="11">
        <v>80</v>
      </c>
      <c r="B91" s="13" t="s">
        <v>541</v>
      </c>
      <c r="C91" s="14"/>
      <c r="D91" s="15"/>
      <c r="E91" s="13"/>
      <c r="F91" s="24">
        <v>9.26</v>
      </c>
      <c r="G91" s="72">
        <v>80</v>
      </c>
    </row>
    <row r="92" spans="1:7" ht="19.5" customHeight="1">
      <c r="A92" s="11">
        <v>81</v>
      </c>
      <c r="B92" s="13" t="s">
        <v>545</v>
      </c>
      <c r="C92" s="14"/>
      <c r="D92" s="15"/>
      <c r="E92" s="13"/>
      <c r="F92" s="24">
        <v>9.28</v>
      </c>
      <c r="G92" s="72">
        <v>81</v>
      </c>
    </row>
    <row r="93" spans="1:7" ht="19.5" customHeight="1">
      <c r="A93" s="11">
        <v>82</v>
      </c>
      <c r="B93" s="13" t="s">
        <v>304</v>
      </c>
      <c r="C93" s="14">
        <v>2012</v>
      </c>
      <c r="D93" s="15">
        <v>451</v>
      </c>
      <c r="E93" s="13" t="s">
        <v>103</v>
      </c>
      <c r="F93" s="24">
        <v>9.34</v>
      </c>
      <c r="G93" s="72">
        <v>82</v>
      </c>
    </row>
    <row r="94" spans="1:7" ht="19.5" customHeight="1">
      <c r="A94" s="11">
        <v>83</v>
      </c>
      <c r="B94" s="13" t="s">
        <v>549</v>
      </c>
      <c r="C94" s="14"/>
      <c r="D94" s="15"/>
      <c r="E94" s="13"/>
      <c r="F94" s="24">
        <v>9.36</v>
      </c>
      <c r="G94" s="72">
        <v>83</v>
      </c>
    </row>
    <row r="95" spans="1:7" ht="19.5" customHeight="1">
      <c r="A95" s="11">
        <v>84</v>
      </c>
      <c r="B95" s="13" t="s">
        <v>271</v>
      </c>
      <c r="C95" s="14">
        <v>2013</v>
      </c>
      <c r="D95" s="15" t="s">
        <v>24</v>
      </c>
      <c r="E95" s="13" t="s">
        <v>23</v>
      </c>
      <c r="F95" s="24">
        <v>9.37</v>
      </c>
      <c r="G95" s="72">
        <v>84</v>
      </c>
    </row>
    <row r="96" spans="1:7" ht="19.5" customHeight="1">
      <c r="A96" s="11">
        <v>85</v>
      </c>
      <c r="B96" s="13" t="s">
        <v>315</v>
      </c>
      <c r="C96" s="14">
        <v>2011</v>
      </c>
      <c r="D96" s="15">
        <v>396658</v>
      </c>
      <c r="E96" s="13" t="s">
        <v>20</v>
      </c>
      <c r="F96" s="24">
        <v>9.42</v>
      </c>
      <c r="G96" s="72">
        <v>85</v>
      </c>
    </row>
    <row r="97" spans="1:7" ht="19.5" customHeight="1">
      <c r="A97" s="11">
        <v>86</v>
      </c>
      <c r="B97" s="13" t="s">
        <v>413</v>
      </c>
      <c r="C97" s="14">
        <v>2013</v>
      </c>
      <c r="D97" s="15"/>
      <c r="E97" s="13" t="s">
        <v>370</v>
      </c>
      <c r="F97" s="24">
        <v>9.45</v>
      </c>
      <c r="G97" s="72">
        <v>86</v>
      </c>
    </row>
    <row r="98" spans="1:7" ht="19.5" customHeight="1">
      <c r="A98" s="11">
        <v>87</v>
      </c>
      <c r="B98" s="13" t="s">
        <v>528</v>
      </c>
      <c r="C98" s="14"/>
      <c r="D98" s="15"/>
      <c r="E98" s="13"/>
      <c r="F98" s="24">
        <v>9.5</v>
      </c>
      <c r="G98" s="72">
        <v>87</v>
      </c>
    </row>
    <row r="99" spans="1:7" ht="19.5" customHeight="1">
      <c r="A99" s="11">
        <v>88</v>
      </c>
      <c r="B99" s="13" t="s">
        <v>546</v>
      </c>
      <c r="C99" s="14"/>
      <c r="D99" s="15"/>
      <c r="E99" s="13"/>
      <c r="F99" s="24">
        <v>9.5</v>
      </c>
      <c r="G99" s="72">
        <v>88</v>
      </c>
    </row>
    <row r="100" spans="1:7" ht="19.5" customHeight="1">
      <c r="A100" s="11">
        <v>89</v>
      </c>
      <c r="B100" s="13" t="s">
        <v>194</v>
      </c>
      <c r="C100" s="14">
        <v>2011</v>
      </c>
      <c r="D100" s="15"/>
      <c r="E100" s="13" t="s">
        <v>52</v>
      </c>
      <c r="F100" s="24">
        <v>9.55</v>
      </c>
      <c r="G100" s="72">
        <v>89</v>
      </c>
    </row>
    <row r="101" spans="1:7" ht="19.5" customHeight="1">
      <c r="A101" s="11">
        <v>90</v>
      </c>
      <c r="B101" s="13" t="s">
        <v>416</v>
      </c>
      <c r="C101" s="14">
        <v>2013</v>
      </c>
      <c r="D101" s="15"/>
      <c r="E101" s="13" t="s">
        <v>370</v>
      </c>
      <c r="F101" s="24">
        <v>9.55</v>
      </c>
      <c r="G101" s="72">
        <v>90</v>
      </c>
    </row>
    <row r="102" spans="1:7" ht="19.5" customHeight="1">
      <c r="A102" s="11">
        <v>91</v>
      </c>
      <c r="B102" s="13" t="s">
        <v>274</v>
      </c>
      <c r="C102" s="14">
        <v>2011</v>
      </c>
      <c r="D102" s="15" t="s">
        <v>24</v>
      </c>
      <c r="E102" s="13" t="s">
        <v>23</v>
      </c>
      <c r="F102" s="24">
        <v>9.55</v>
      </c>
      <c r="G102" s="72">
        <v>91</v>
      </c>
    </row>
    <row r="103" spans="1:7" ht="19.5" customHeight="1">
      <c r="A103" s="11">
        <v>92</v>
      </c>
      <c r="B103" s="13" t="s">
        <v>324</v>
      </c>
      <c r="C103" s="14">
        <v>2013</v>
      </c>
      <c r="D103" s="15">
        <v>854</v>
      </c>
      <c r="E103" s="13" t="s">
        <v>20</v>
      </c>
      <c r="F103" s="24">
        <v>9.55</v>
      </c>
      <c r="G103" s="72">
        <v>92</v>
      </c>
    </row>
    <row r="104" spans="1:7" ht="19.5" customHeight="1">
      <c r="A104" s="11">
        <v>93</v>
      </c>
      <c r="B104" s="13" t="s">
        <v>276</v>
      </c>
      <c r="C104" s="14">
        <v>2011</v>
      </c>
      <c r="D104" s="15" t="s">
        <v>24</v>
      </c>
      <c r="E104" s="13" t="s">
        <v>23</v>
      </c>
      <c r="F104" s="24">
        <v>9.56</v>
      </c>
      <c r="G104" s="72">
        <v>93</v>
      </c>
    </row>
    <row r="105" spans="1:7" ht="19.5" customHeight="1">
      <c r="A105" s="11">
        <v>94</v>
      </c>
      <c r="B105" s="13" t="s">
        <v>284</v>
      </c>
      <c r="C105" s="14">
        <v>2014</v>
      </c>
      <c r="D105" s="15">
        <v>961</v>
      </c>
      <c r="E105" s="13" t="s">
        <v>23</v>
      </c>
      <c r="F105" s="24">
        <v>9.56</v>
      </c>
      <c r="G105" s="72">
        <v>94</v>
      </c>
    </row>
    <row r="106" spans="1:7" ht="19.5" customHeight="1">
      <c r="A106" s="11">
        <v>95</v>
      </c>
      <c r="B106" s="13" t="s">
        <v>341</v>
      </c>
      <c r="C106" s="14">
        <v>2013</v>
      </c>
      <c r="D106" s="15"/>
      <c r="E106" s="13" t="s">
        <v>140</v>
      </c>
      <c r="F106" s="24">
        <v>9.57</v>
      </c>
      <c r="G106" s="72">
        <v>95</v>
      </c>
    </row>
    <row r="107" spans="1:7" ht="19.5" customHeight="1">
      <c r="A107" s="11">
        <v>96</v>
      </c>
      <c r="B107" s="13" t="s">
        <v>492</v>
      </c>
      <c r="C107" s="14">
        <v>2014</v>
      </c>
      <c r="D107" s="15"/>
      <c r="E107" s="13" t="s">
        <v>453</v>
      </c>
      <c r="F107" s="24">
        <v>9.57</v>
      </c>
      <c r="G107" s="72">
        <v>96</v>
      </c>
    </row>
    <row r="108" spans="1:7" ht="19.5" customHeight="1">
      <c r="A108" s="11">
        <v>97</v>
      </c>
      <c r="B108" s="13" t="s">
        <v>224</v>
      </c>
      <c r="C108" s="14">
        <v>2014</v>
      </c>
      <c r="D108" s="15"/>
      <c r="E108" s="13" t="s">
        <v>22</v>
      </c>
      <c r="F108" s="24">
        <v>9.62</v>
      </c>
      <c r="G108" s="72">
        <v>97</v>
      </c>
    </row>
    <row r="109" spans="1:7" ht="19.5" customHeight="1">
      <c r="A109" s="11">
        <v>98</v>
      </c>
      <c r="B109" s="13" t="s">
        <v>400</v>
      </c>
      <c r="C109" s="14">
        <v>2011</v>
      </c>
      <c r="D109" s="15"/>
      <c r="E109" s="13" t="s">
        <v>370</v>
      </c>
      <c r="F109" s="24">
        <v>9.64</v>
      </c>
      <c r="G109" s="72">
        <v>98</v>
      </c>
    </row>
    <row r="110" spans="1:7" ht="19.5" customHeight="1">
      <c r="A110" s="11">
        <v>99</v>
      </c>
      <c r="B110" s="13" t="s">
        <v>209</v>
      </c>
      <c r="C110" s="14">
        <v>2015</v>
      </c>
      <c r="D110" s="15"/>
      <c r="E110" s="13" t="s">
        <v>22</v>
      </c>
      <c r="F110" s="24">
        <v>9.7</v>
      </c>
      <c r="G110" s="72">
        <v>99</v>
      </c>
    </row>
    <row r="111" spans="1:7" ht="19.5" customHeight="1">
      <c r="A111" s="11">
        <v>100</v>
      </c>
      <c r="B111" s="13" t="s">
        <v>547</v>
      </c>
      <c r="C111" s="14"/>
      <c r="D111" s="15"/>
      <c r="E111" s="13"/>
      <c r="F111" s="24">
        <v>9.71</v>
      </c>
      <c r="G111" s="72">
        <v>100</v>
      </c>
    </row>
    <row r="112" spans="1:7" ht="19.5" customHeight="1">
      <c r="A112" s="11">
        <v>101</v>
      </c>
      <c r="B112" s="13" t="s">
        <v>340</v>
      </c>
      <c r="C112" s="14">
        <v>2014</v>
      </c>
      <c r="D112" s="15"/>
      <c r="E112" s="13" t="s">
        <v>140</v>
      </c>
      <c r="F112" s="24">
        <v>9.73</v>
      </c>
      <c r="G112" s="72">
        <v>101</v>
      </c>
    </row>
    <row r="113" spans="1:7" ht="19.5" customHeight="1">
      <c r="A113" s="11">
        <v>102</v>
      </c>
      <c r="B113" s="13" t="s">
        <v>279</v>
      </c>
      <c r="C113" s="14">
        <v>2013</v>
      </c>
      <c r="D113" s="15" t="s">
        <v>24</v>
      </c>
      <c r="E113" s="13" t="s">
        <v>23</v>
      </c>
      <c r="F113" s="24">
        <v>9.74</v>
      </c>
      <c r="G113" s="72">
        <v>102</v>
      </c>
    </row>
    <row r="114" spans="1:7" ht="19.5" customHeight="1">
      <c r="A114" s="11">
        <v>103</v>
      </c>
      <c r="B114" s="13" t="s">
        <v>249</v>
      </c>
      <c r="C114" s="14">
        <v>2011</v>
      </c>
      <c r="D114" s="15"/>
      <c r="E114" s="13" t="s">
        <v>86</v>
      </c>
      <c r="F114" s="24">
        <v>9.75</v>
      </c>
      <c r="G114" s="72">
        <v>103</v>
      </c>
    </row>
    <row r="115" spans="1:7" ht="19.5" customHeight="1">
      <c r="A115" s="11">
        <v>104</v>
      </c>
      <c r="B115" s="13" t="s">
        <v>379</v>
      </c>
      <c r="C115" s="14"/>
      <c r="D115" s="15"/>
      <c r="E115" s="13"/>
      <c r="F115" s="24">
        <v>9.79</v>
      </c>
      <c r="G115" s="72">
        <v>104</v>
      </c>
    </row>
    <row r="116" spans="1:7" ht="19.5" customHeight="1">
      <c r="A116" s="11">
        <v>105</v>
      </c>
      <c r="B116" s="13" t="s">
        <v>533</v>
      </c>
      <c r="C116" s="14"/>
      <c r="D116" s="15"/>
      <c r="E116" s="13"/>
      <c r="F116" s="24">
        <v>9.82</v>
      </c>
      <c r="G116" s="72">
        <v>105</v>
      </c>
    </row>
    <row r="117" spans="1:7" ht="19.5" customHeight="1">
      <c r="A117" s="11">
        <v>106</v>
      </c>
      <c r="B117" s="13" t="s">
        <v>183</v>
      </c>
      <c r="C117" s="14">
        <v>2012</v>
      </c>
      <c r="D117" s="15"/>
      <c r="E117" s="13" t="s">
        <v>52</v>
      </c>
      <c r="F117" s="24">
        <v>9.9</v>
      </c>
      <c r="G117" s="72">
        <v>106</v>
      </c>
    </row>
    <row r="118" spans="1:7" ht="19.5" customHeight="1">
      <c r="A118" s="11">
        <v>107</v>
      </c>
      <c r="B118" s="13" t="s">
        <v>542</v>
      </c>
      <c r="C118" s="14"/>
      <c r="D118" s="15"/>
      <c r="E118" s="13"/>
      <c r="F118" s="24">
        <v>9.91</v>
      </c>
      <c r="G118" s="72">
        <v>107</v>
      </c>
    </row>
    <row r="119" spans="1:7" ht="19.5" customHeight="1">
      <c r="A119" s="11">
        <v>108</v>
      </c>
      <c r="B119" s="13" t="s">
        <v>339</v>
      </c>
      <c r="C119" s="14">
        <v>2014</v>
      </c>
      <c r="D119" s="15"/>
      <c r="E119" s="13" t="s">
        <v>140</v>
      </c>
      <c r="F119" s="24">
        <v>9.92</v>
      </c>
      <c r="G119" s="72">
        <v>108</v>
      </c>
    </row>
    <row r="120" spans="1:7" ht="19.5" customHeight="1">
      <c r="A120" s="11">
        <v>109</v>
      </c>
      <c r="B120" s="13" t="s">
        <v>337</v>
      </c>
      <c r="C120" s="14">
        <v>2015</v>
      </c>
      <c r="D120" s="15"/>
      <c r="E120" s="13" t="s">
        <v>140</v>
      </c>
      <c r="F120" s="24">
        <v>9.93</v>
      </c>
      <c r="G120" s="72">
        <v>109</v>
      </c>
    </row>
    <row r="121" spans="1:7" ht="19.5" customHeight="1">
      <c r="A121" s="11">
        <v>110</v>
      </c>
      <c r="B121" s="13" t="s">
        <v>261</v>
      </c>
      <c r="C121" s="14">
        <v>2013</v>
      </c>
      <c r="D121" s="15" t="s">
        <v>24</v>
      </c>
      <c r="E121" s="13" t="s">
        <v>23</v>
      </c>
      <c r="F121" s="24">
        <v>9.95</v>
      </c>
      <c r="G121" s="72">
        <v>110</v>
      </c>
    </row>
    <row r="122" spans="1:7" ht="19.5" customHeight="1">
      <c r="A122" s="11">
        <v>111</v>
      </c>
      <c r="B122" s="13" t="s">
        <v>302</v>
      </c>
      <c r="C122" s="14">
        <v>2012</v>
      </c>
      <c r="D122" s="15">
        <v>395</v>
      </c>
      <c r="E122" s="13" t="s">
        <v>103</v>
      </c>
      <c r="F122" s="24">
        <v>10.01</v>
      </c>
      <c r="G122" s="72">
        <v>111</v>
      </c>
    </row>
    <row r="123" spans="1:7" ht="19.5" customHeight="1">
      <c r="A123" s="11">
        <v>112</v>
      </c>
      <c r="B123" s="13" t="s">
        <v>319</v>
      </c>
      <c r="C123" s="14">
        <v>2011</v>
      </c>
      <c r="D123" s="15" t="s">
        <v>117</v>
      </c>
      <c r="E123" s="13" t="s">
        <v>20</v>
      </c>
      <c r="F123" s="24">
        <v>10.12</v>
      </c>
      <c r="G123" s="72">
        <v>112</v>
      </c>
    </row>
    <row r="124" spans="1:7" ht="19.5" customHeight="1">
      <c r="A124" s="11">
        <v>113</v>
      </c>
      <c r="B124" s="13" t="s">
        <v>550</v>
      </c>
      <c r="C124" s="14"/>
      <c r="D124" s="15"/>
      <c r="E124" s="13"/>
      <c r="F124" s="24">
        <v>10.14</v>
      </c>
      <c r="G124" s="72">
        <v>113</v>
      </c>
    </row>
    <row r="125" spans="1:7" ht="19.5" customHeight="1">
      <c r="A125" s="11">
        <v>114</v>
      </c>
      <c r="B125" s="13" t="s">
        <v>529</v>
      </c>
      <c r="C125" s="14"/>
      <c r="D125" s="15"/>
      <c r="E125" s="13"/>
      <c r="F125" s="24">
        <v>10.15</v>
      </c>
      <c r="G125" s="72">
        <v>114</v>
      </c>
    </row>
    <row r="126" spans="1:7" ht="19.5" customHeight="1">
      <c r="A126" s="11">
        <v>115</v>
      </c>
      <c r="B126" s="13" t="s">
        <v>536</v>
      </c>
      <c r="C126" s="14"/>
      <c r="D126" s="15"/>
      <c r="E126" s="13"/>
      <c r="F126" s="24">
        <v>10.16</v>
      </c>
      <c r="G126" s="72">
        <v>115</v>
      </c>
    </row>
    <row r="127" spans="1:7" ht="19.5" customHeight="1">
      <c r="A127" s="11">
        <v>116</v>
      </c>
      <c r="B127" s="13" t="s">
        <v>192</v>
      </c>
      <c r="C127" s="14">
        <v>2013</v>
      </c>
      <c r="D127" s="15"/>
      <c r="E127" s="13" t="s">
        <v>52</v>
      </c>
      <c r="F127" s="24">
        <v>10.24</v>
      </c>
      <c r="G127" s="72">
        <v>116</v>
      </c>
    </row>
    <row r="128" spans="1:7" ht="19.5" customHeight="1">
      <c r="A128" s="11">
        <v>117</v>
      </c>
      <c r="B128" s="13" t="s">
        <v>323</v>
      </c>
      <c r="C128" s="14">
        <v>2013</v>
      </c>
      <c r="D128" s="15">
        <v>396663</v>
      </c>
      <c r="E128" s="13" t="s">
        <v>20</v>
      </c>
      <c r="F128" s="24">
        <v>10.25</v>
      </c>
      <c r="G128" s="72">
        <v>117</v>
      </c>
    </row>
    <row r="129" spans="1:7" ht="19.5" customHeight="1">
      <c r="A129" s="11">
        <v>118</v>
      </c>
      <c r="B129" s="13" t="s">
        <v>534</v>
      </c>
      <c r="C129" s="14"/>
      <c r="D129" s="15"/>
      <c r="E129" s="13"/>
      <c r="F129" s="24">
        <v>10.26</v>
      </c>
      <c r="G129" s="72">
        <v>118</v>
      </c>
    </row>
    <row r="130" spans="1:7" ht="19.5" customHeight="1">
      <c r="A130" s="11">
        <v>119</v>
      </c>
      <c r="B130" s="13" t="s">
        <v>257</v>
      </c>
      <c r="C130" s="14">
        <v>2015</v>
      </c>
      <c r="D130" s="15"/>
      <c r="E130" s="13" t="s">
        <v>86</v>
      </c>
      <c r="F130" s="24">
        <v>10.32</v>
      </c>
      <c r="G130" s="72">
        <v>119</v>
      </c>
    </row>
    <row r="131" spans="1:7" ht="19.5" customHeight="1">
      <c r="A131" s="11">
        <v>120</v>
      </c>
      <c r="B131" s="13" t="s">
        <v>325</v>
      </c>
      <c r="C131" s="14">
        <v>2013</v>
      </c>
      <c r="D131" s="15" t="s">
        <v>117</v>
      </c>
      <c r="E131" s="13" t="s">
        <v>20</v>
      </c>
      <c r="F131" s="24">
        <v>10.32</v>
      </c>
      <c r="G131" s="72">
        <v>120</v>
      </c>
    </row>
    <row r="132" spans="1:7" ht="19.5" customHeight="1">
      <c r="A132" s="11">
        <v>121</v>
      </c>
      <c r="B132" s="13" t="s">
        <v>427</v>
      </c>
      <c r="C132" s="14">
        <v>2012</v>
      </c>
      <c r="D132" s="15"/>
      <c r="E132" s="13" t="s">
        <v>370</v>
      </c>
      <c r="F132" s="24">
        <v>10.33</v>
      </c>
      <c r="G132" s="72">
        <v>121</v>
      </c>
    </row>
    <row r="133" spans="1:7" ht="19.5" customHeight="1">
      <c r="A133" s="11">
        <v>122</v>
      </c>
      <c r="B133" s="13" t="s">
        <v>496</v>
      </c>
      <c r="C133" s="14">
        <v>2013</v>
      </c>
      <c r="D133" s="15"/>
      <c r="E133" s="13" t="s">
        <v>453</v>
      </c>
      <c r="F133" s="24">
        <v>10.43</v>
      </c>
      <c r="G133" s="72">
        <v>122</v>
      </c>
    </row>
    <row r="134" spans="1:7" ht="19.5" customHeight="1">
      <c r="A134" s="11">
        <v>123</v>
      </c>
      <c r="B134" s="13" t="s">
        <v>322</v>
      </c>
      <c r="C134" s="14">
        <v>2013</v>
      </c>
      <c r="D134" s="15">
        <v>851</v>
      </c>
      <c r="E134" s="13" t="s">
        <v>20</v>
      </c>
      <c r="F134" s="24">
        <v>10.47</v>
      </c>
      <c r="G134" s="72">
        <v>123</v>
      </c>
    </row>
    <row r="135" spans="1:7" ht="19.5" customHeight="1">
      <c r="A135" s="11">
        <v>124</v>
      </c>
      <c r="B135" s="13" t="s">
        <v>298</v>
      </c>
      <c r="C135" s="14">
        <v>2011</v>
      </c>
      <c r="D135" s="15">
        <v>438</v>
      </c>
      <c r="E135" s="13" t="s">
        <v>103</v>
      </c>
      <c r="F135" s="24">
        <v>10.47</v>
      </c>
      <c r="G135" s="72">
        <v>124</v>
      </c>
    </row>
    <row r="136" spans="1:7" ht="19.5" customHeight="1">
      <c r="A136" s="11">
        <v>125</v>
      </c>
      <c r="B136" s="13" t="s">
        <v>423</v>
      </c>
      <c r="C136" s="14">
        <v>2013</v>
      </c>
      <c r="D136" s="15"/>
      <c r="E136" s="13" t="s">
        <v>370</v>
      </c>
      <c r="F136" s="24">
        <v>10.48</v>
      </c>
      <c r="G136" s="72">
        <v>125</v>
      </c>
    </row>
    <row r="137" spans="1:7" ht="19.5" customHeight="1">
      <c r="A137" s="11">
        <v>126</v>
      </c>
      <c r="B137" s="13" t="s">
        <v>291</v>
      </c>
      <c r="C137" s="14">
        <v>2013</v>
      </c>
      <c r="D137" s="15" t="s">
        <v>24</v>
      </c>
      <c r="E137" s="13" t="s">
        <v>99</v>
      </c>
      <c r="F137" s="24">
        <v>10.58</v>
      </c>
      <c r="G137" s="72">
        <v>126</v>
      </c>
    </row>
    <row r="138" spans="1:7" ht="19.5" customHeight="1">
      <c r="A138" s="11">
        <v>127</v>
      </c>
      <c r="B138" s="13" t="s">
        <v>491</v>
      </c>
      <c r="C138" s="14">
        <v>2013</v>
      </c>
      <c r="D138" s="15"/>
      <c r="E138" s="13" t="s">
        <v>453</v>
      </c>
      <c r="F138" s="24">
        <v>10.6</v>
      </c>
      <c r="G138" s="72">
        <v>127</v>
      </c>
    </row>
    <row r="139" spans="1:7" ht="19.5" customHeight="1">
      <c r="A139" s="11">
        <v>128</v>
      </c>
      <c r="B139" s="13" t="s">
        <v>494</v>
      </c>
      <c r="C139" s="14">
        <v>2014</v>
      </c>
      <c r="D139" s="15"/>
      <c r="E139" s="13" t="s">
        <v>453</v>
      </c>
      <c r="F139" s="24">
        <v>10.74</v>
      </c>
      <c r="G139" s="72">
        <v>128</v>
      </c>
    </row>
    <row r="140" spans="1:7" ht="19.5" customHeight="1">
      <c r="A140" s="11">
        <v>129</v>
      </c>
      <c r="B140" s="13" t="s">
        <v>539</v>
      </c>
      <c r="C140" s="14"/>
      <c r="D140" s="15"/>
      <c r="E140" s="13"/>
      <c r="F140" s="24">
        <v>10.91</v>
      </c>
      <c r="G140" s="72">
        <v>129</v>
      </c>
    </row>
    <row r="141" spans="1:7" ht="19.5" customHeight="1">
      <c r="A141" s="11">
        <v>130</v>
      </c>
      <c r="B141" s="13" t="s">
        <v>272</v>
      </c>
      <c r="C141" s="14">
        <v>2012</v>
      </c>
      <c r="D141" s="15" t="s">
        <v>24</v>
      </c>
      <c r="E141" s="13" t="s">
        <v>23</v>
      </c>
      <c r="F141" s="24">
        <v>11.08</v>
      </c>
      <c r="G141" s="72">
        <v>130</v>
      </c>
    </row>
    <row r="142" spans="1:7" ht="19.5" customHeight="1">
      <c r="A142" s="11">
        <v>131</v>
      </c>
      <c r="B142" s="13" t="s">
        <v>488</v>
      </c>
      <c r="C142" s="14">
        <v>2015</v>
      </c>
      <c r="D142" s="15"/>
      <c r="E142" s="13" t="s">
        <v>453</v>
      </c>
      <c r="F142" s="24">
        <v>11.13</v>
      </c>
      <c r="G142" s="72">
        <v>131</v>
      </c>
    </row>
    <row r="143" spans="1:7" ht="19.5" customHeight="1">
      <c r="A143" s="11">
        <v>132</v>
      </c>
      <c r="B143" s="13" t="s">
        <v>530</v>
      </c>
      <c r="C143" s="14"/>
      <c r="D143" s="15"/>
      <c r="E143" s="13"/>
      <c r="F143" s="24">
        <v>11.13</v>
      </c>
      <c r="G143" s="72">
        <v>132</v>
      </c>
    </row>
    <row r="144" spans="1:7" ht="19.5" customHeight="1">
      <c r="A144" s="11">
        <v>133</v>
      </c>
      <c r="B144" s="13" t="s">
        <v>493</v>
      </c>
      <c r="C144" s="14">
        <v>2015</v>
      </c>
      <c r="D144" s="15"/>
      <c r="E144" s="13" t="s">
        <v>453</v>
      </c>
      <c r="F144" s="24">
        <v>11.14</v>
      </c>
      <c r="G144" s="72">
        <v>133</v>
      </c>
    </row>
    <row r="145" spans="2:8" ht="19.5" customHeight="1">
      <c r="B145" s="13"/>
      <c r="C145" s="14"/>
      <c r="D145" s="15"/>
      <c r="E145" s="13"/>
      <c r="F145" s="24"/>
      <c r="G145" s="72"/>
      <c r="H145" s="12"/>
    </row>
    <row r="146" spans="2:8" ht="19.5" customHeight="1">
      <c r="B146" s="13"/>
      <c r="C146" s="14"/>
      <c r="D146" s="15"/>
      <c r="E146" s="13"/>
      <c r="F146" s="24"/>
      <c r="G146" s="72"/>
      <c r="H146" s="12"/>
    </row>
    <row r="147" spans="2:8" ht="19.5" customHeight="1">
      <c r="B147" s="13"/>
      <c r="C147" s="14"/>
      <c r="D147" s="15"/>
      <c r="E147" s="13"/>
      <c r="F147" s="24"/>
      <c r="G147" s="72"/>
      <c r="H147" s="12"/>
    </row>
    <row r="148" spans="2:8" ht="19.5" customHeight="1">
      <c r="B148" s="13"/>
      <c r="C148" s="14"/>
      <c r="D148" s="15"/>
      <c r="E148" s="13"/>
      <c r="F148" s="24"/>
      <c r="G148" s="72"/>
      <c r="H148" s="12"/>
    </row>
    <row r="149" spans="2:8" ht="19.5" customHeight="1">
      <c r="B149" s="13"/>
      <c r="C149" s="14"/>
      <c r="D149" s="15"/>
      <c r="E149" s="13"/>
      <c r="F149" s="24"/>
      <c r="G149" s="72"/>
      <c r="H149" s="12"/>
    </row>
    <row r="150" spans="2:8" ht="19.5" customHeight="1">
      <c r="B150" s="13"/>
      <c r="C150" s="14"/>
      <c r="D150" s="15"/>
      <c r="E150" s="13"/>
      <c r="F150" s="24"/>
      <c r="G150" s="72"/>
      <c r="H150" s="12"/>
    </row>
    <row r="151" spans="2:8" ht="19.5" customHeight="1">
      <c r="B151" s="13"/>
      <c r="C151" s="14"/>
      <c r="D151" s="15"/>
      <c r="E151" s="13"/>
      <c r="F151" s="24"/>
      <c r="G151" s="72"/>
      <c r="H151" s="12"/>
    </row>
    <row r="152" spans="2:8" ht="19.5" customHeight="1">
      <c r="B152" s="13"/>
      <c r="C152" s="14"/>
      <c r="D152" s="15"/>
      <c r="E152" s="13"/>
      <c r="F152" s="24"/>
      <c r="G152" s="72"/>
      <c r="H152" s="12"/>
    </row>
    <row r="153" spans="2:8" ht="19.5" customHeight="1">
      <c r="B153" s="13"/>
      <c r="C153" s="14"/>
      <c r="D153" s="15"/>
      <c r="E153" s="13"/>
      <c r="F153" s="24"/>
      <c r="G153" s="72"/>
      <c r="H153" s="12"/>
    </row>
    <row r="154" spans="2:8" ht="19.5" customHeight="1">
      <c r="B154" s="13"/>
      <c r="C154" s="14"/>
      <c r="D154" s="15"/>
      <c r="E154" s="13"/>
      <c r="F154" s="24"/>
      <c r="G154" s="72"/>
      <c r="H154" s="12"/>
    </row>
    <row r="155" spans="2:8" ht="19.5" customHeight="1">
      <c r="B155" s="13"/>
      <c r="C155" s="14"/>
      <c r="D155" s="15"/>
      <c r="E155" s="13"/>
      <c r="F155" s="24"/>
      <c r="G155" s="72"/>
      <c r="H155" s="12"/>
    </row>
    <row r="156" spans="2:8" ht="19.5" customHeight="1">
      <c r="B156" s="13"/>
      <c r="C156" s="14"/>
      <c r="D156" s="15"/>
      <c r="E156" s="13"/>
      <c r="F156" s="24"/>
      <c r="G156" s="72"/>
      <c r="H156" s="12"/>
    </row>
    <row r="157" spans="2:8" ht="19.5" customHeight="1">
      <c r="B157" s="13"/>
      <c r="C157" s="14"/>
      <c r="D157" s="15"/>
      <c r="E157" s="13"/>
      <c r="F157" s="24"/>
      <c r="G157" s="72"/>
      <c r="H157" s="12"/>
    </row>
    <row r="158" spans="2:8" ht="19.5" customHeight="1">
      <c r="B158" s="13"/>
      <c r="C158" s="14"/>
      <c r="D158" s="15"/>
      <c r="E158" s="13"/>
      <c r="F158" s="24"/>
      <c r="G158" s="72"/>
      <c r="H158" s="12"/>
    </row>
    <row r="159" spans="2:8" ht="19.5" customHeight="1">
      <c r="B159" s="13"/>
      <c r="C159" s="14"/>
      <c r="D159" s="15"/>
      <c r="E159" s="13"/>
      <c r="F159" s="24"/>
      <c r="G159" s="72"/>
      <c r="H159" s="12"/>
    </row>
    <row r="160" spans="2:8" ht="19.5" customHeight="1">
      <c r="B160" s="13"/>
      <c r="C160" s="14"/>
      <c r="D160" s="15"/>
      <c r="E160" s="13"/>
      <c r="F160" s="24"/>
      <c r="G160" s="72"/>
      <c r="H160" s="12"/>
    </row>
    <row r="161" spans="2:8" ht="19.5" customHeight="1">
      <c r="B161" s="13"/>
      <c r="C161" s="14"/>
      <c r="D161" s="15"/>
      <c r="E161" s="13"/>
      <c r="F161" s="24"/>
      <c r="G161" s="72"/>
      <c r="H161" s="12"/>
    </row>
    <row r="162" spans="2:8" ht="19.5" customHeight="1">
      <c r="B162" s="13"/>
      <c r="C162" s="14"/>
      <c r="D162" s="15"/>
      <c r="E162" s="13"/>
      <c r="F162" s="24"/>
      <c r="G162" s="72"/>
      <c r="H162" s="12"/>
    </row>
    <row r="163" spans="2:8" ht="19.5" customHeight="1">
      <c r="B163" s="13"/>
      <c r="C163" s="14"/>
      <c r="D163" s="15"/>
      <c r="E163" s="13"/>
      <c r="F163" s="24"/>
      <c r="G163" s="72"/>
      <c r="H163" s="12"/>
    </row>
    <row r="164" spans="2:8" ht="19.5" customHeight="1">
      <c r="B164" s="13"/>
      <c r="C164" s="14"/>
      <c r="D164" s="15"/>
      <c r="E164" s="13"/>
      <c r="F164" s="24"/>
      <c r="G164" s="72"/>
      <c r="H164" s="12"/>
    </row>
    <row r="165" spans="2:8" ht="19.5" customHeight="1">
      <c r="B165" s="13"/>
      <c r="C165" s="14"/>
      <c r="D165" s="15"/>
      <c r="E165" s="13"/>
      <c r="F165" s="24"/>
      <c r="G165" s="72"/>
      <c r="H165" s="12"/>
    </row>
    <row r="166" spans="2:8" ht="19.5" customHeight="1">
      <c r="B166" s="13"/>
      <c r="C166" s="14"/>
      <c r="D166" s="15"/>
      <c r="E166" s="13"/>
      <c r="F166" s="24"/>
      <c r="G166" s="72"/>
      <c r="H166" s="12"/>
    </row>
    <row r="167" spans="2:8" ht="19.5" customHeight="1">
      <c r="B167" s="13"/>
      <c r="C167" s="14"/>
      <c r="D167" s="15"/>
      <c r="E167" s="13"/>
      <c r="F167" s="24"/>
      <c r="G167" s="72"/>
      <c r="H167" s="12"/>
    </row>
    <row r="168" spans="2:8" ht="19.5" customHeight="1">
      <c r="B168" s="13"/>
      <c r="C168" s="14"/>
      <c r="D168" s="15"/>
      <c r="E168" s="13"/>
      <c r="F168" s="24"/>
      <c r="G168" s="72"/>
      <c r="H168" s="12"/>
    </row>
    <row r="169" spans="2:8" ht="19.5" customHeight="1">
      <c r="B169" s="13"/>
      <c r="C169" s="14"/>
      <c r="D169" s="15"/>
      <c r="E169" s="13"/>
      <c r="F169" s="24"/>
      <c r="G169" s="72"/>
      <c r="H169" s="12"/>
    </row>
    <row r="170" spans="2:8" ht="19.5" customHeight="1">
      <c r="B170" s="13"/>
      <c r="C170" s="14"/>
      <c r="D170" s="15"/>
      <c r="E170" s="13"/>
      <c r="F170" s="24"/>
      <c r="G170" s="72"/>
      <c r="H170" s="12"/>
    </row>
    <row r="171" spans="2:8" ht="19.5" customHeight="1">
      <c r="B171" s="13"/>
      <c r="C171" s="14"/>
      <c r="D171" s="15"/>
      <c r="E171" s="13"/>
      <c r="F171" s="24"/>
      <c r="G171" s="72"/>
      <c r="H171" s="12"/>
    </row>
    <row r="172" spans="2:8" ht="19.5" customHeight="1">
      <c r="B172" s="13"/>
      <c r="C172" s="14"/>
      <c r="D172" s="15"/>
      <c r="E172" s="13"/>
      <c r="F172" s="24"/>
      <c r="G172" s="72"/>
      <c r="H172" s="12"/>
    </row>
    <row r="173" spans="2:8" ht="19.5" customHeight="1">
      <c r="B173" s="13"/>
      <c r="C173" s="14"/>
      <c r="D173" s="15"/>
      <c r="E173" s="13"/>
      <c r="F173" s="24"/>
      <c r="G173" s="72"/>
      <c r="H173" s="12"/>
    </row>
    <row r="174" spans="2:8" ht="19.5" customHeight="1">
      <c r="B174" s="13"/>
      <c r="C174" s="14"/>
      <c r="D174" s="15"/>
      <c r="E174" s="13"/>
      <c r="F174" s="24"/>
      <c r="G174" s="72"/>
      <c r="H174" s="12"/>
    </row>
    <row r="175" spans="2:8" ht="19.5" customHeight="1">
      <c r="B175" s="13"/>
      <c r="C175" s="14"/>
      <c r="D175" s="15"/>
      <c r="E175" s="13"/>
      <c r="F175" s="24"/>
      <c r="G175" s="72"/>
      <c r="H175" s="12"/>
    </row>
    <row r="176" spans="2:8" ht="19.5" customHeight="1">
      <c r="B176" s="13"/>
      <c r="C176" s="14"/>
      <c r="D176" s="15"/>
      <c r="E176" s="13"/>
      <c r="F176" s="24"/>
      <c r="G176" s="72"/>
      <c r="H176" s="12"/>
    </row>
    <row r="177" spans="2:8" ht="19.5" customHeight="1">
      <c r="B177" s="13"/>
      <c r="C177" s="14"/>
      <c r="D177" s="15"/>
      <c r="E177" s="13"/>
      <c r="F177" s="24"/>
      <c r="G177" s="72"/>
      <c r="H177" s="12"/>
    </row>
    <row r="178" spans="2:8" ht="19.5" customHeight="1">
      <c r="B178" s="13"/>
      <c r="C178" s="14"/>
      <c r="D178" s="15"/>
      <c r="E178" s="13"/>
      <c r="F178" s="24"/>
      <c r="G178" s="72"/>
      <c r="H178" s="12"/>
    </row>
    <row r="179" spans="2:8" ht="19.5" customHeight="1">
      <c r="B179" s="13"/>
      <c r="C179" s="14"/>
      <c r="D179" s="15"/>
      <c r="E179" s="13"/>
      <c r="F179" s="24"/>
      <c r="G179" s="72"/>
      <c r="H179" s="12"/>
    </row>
    <row r="180" spans="2:8" ht="19.5" customHeight="1">
      <c r="B180" s="13"/>
      <c r="C180" s="14"/>
      <c r="D180" s="15"/>
      <c r="E180" s="13"/>
      <c r="F180" s="24"/>
      <c r="G180" s="72"/>
      <c r="H180" s="12"/>
    </row>
    <row r="181" spans="2:8" ht="19.5" customHeight="1">
      <c r="B181" s="13"/>
      <c r="C181" s="14"/>
      <c r="D181" s="15"/>
      <c r="E181" s="13"/>
      <c r="F181" s="24"/>
      <c r="G181" s="72"/>
      <c r="H181" s="12"/>
    </row>
    <row r="182" spans="2:8" ht="19.5" customHeight="1">
      <c r="B182" s="13"/>
      <c r="C182" s="14"/>
      <c r="D182" s="15"/>
      <c r="E182" s="13"/>
      <c r="F182" s="24"/>
      <c r="G182" s="72"/>
      <c r="H182" s="12"/>
    </row>
    <row r="183" spans="2:8" ht="19.5" customHeight="1">
      <c r="B183" s="13"/>
      <c r="C183" s="14"/>
      <c r="D183" s="15"/>
      <c r="E183" s="13"/>
      <c r="F183" s="24"/>
      <c r="G183" s="72"/>
      <c r="H183" s="12"/>
    </row>
    <row r="184" spans="2:8" ht="19.5" customHeight="1">
      <c r="B184" s="13"/>
      <c r="C184" s="14"/>
      <c r="D184" s="15"/>
      <c r="E184" s="13"/>
      <c r="F184" s="24"/>
      <c r="G184" s="72"/>
      <c r="H184" s="12"/>
    </row>
    <row r="185" spans="2:8" ht="19.5" customHeight="1">
      <c r="B185" s="13"/>
      <c r="C185" s="14"/>
      <c r="D185" s="15"/>
      <c r="E185" s="13"/>
      <c r="F185" s="24"/>
      <c r="G185" s="72"/>
      <c r="H185" s="12"/>
    </row>
    <row r="186" spans="2:8" ht="19.5" customHeight="1">
      <c r="B186" s="13"/>
      <c r="C186" s="14"/>
      <c r="D186" s="15"/>
      <c r="E186" s="13"/>
      <c r="F186" s="24"/>
      <c r="G186" s="72"/>
      <c r="H186" s="12"/>
    </row>
    <row r="187" spans="2:8" ht="19.5" customHeight="1">
      <c r="B187" s="13"/>
      <c r="C187" s="14"/>
      <c r="D187" s="15"/>
      <c r="E187" s="13"/>
      <c r="F187" s="24"/>
      <c r="G187" s="72"/>
      <c r="H187" s="12"/>
    </row>
    <row r="188" spans="2:8" ht="19.5" customHeight="1">
      <c r="B188" s="13"/>
      <c r="C188" s="14"/>
      <c r="D188" s="15"/>
      <c r="E188" s="13"/>
      <c r="F188" s="24"/>
      <c r="G188" s="72"/>
      <c r="H188" s="12"/>
    </row>
    <row r="189" spans="2:8" ht="19.5" customHeight="1">
      <c r="B189" s="13"/>
      <c r="C189" s="14"/>
      <c r="D189" s="15"/>
      <c r="E189" s="13"/>
      <c r="F189" s="24"/>
      <c r="G189" s="72"/>
      <c r="H189" s="12"/>
    </row>
    <row r="190" spans="2:8" ht="19.5" customHeight="1">
      <c r="B190" s="13"/>
      <c r="C190" s="14"/>
      <c r="D190" s="15"/>
      <c r="E190" s="13"/>
      <c r="F190" s="24"/>
      <c r="G190" s="72"/>
      <c r="H190" s="12"/>
    </row>
    <row r="191" spans="2:8" ht="19.5" customHeight="1">
      <c r="B191" s="13"/>
      <c r="C191" s="14"/>
      <c r="D191" s="15"/>
      <c r="E191" s="13"/>
      <c r="F191" s="24"/>
      <c r="G191" s="72"/>
      <c r="H191" s="12"/>
    </row>
    <row r="192" spans="2:8" ht="19.5" customHeight="1">
      <c r="B192" s="13"/>
      <c r="C192" s="14"/>
      <c r="D192" s="15"/>
      <c r="E192" s="13"/>
      <c r="F192" s="24"/>
      <c r="G192" s="72"/>
      <c r="H192" s="12"/>
    </row>
    <row r="193" spans="2:8" ht="19.5" customHeight="1">
      <c r="B193" s="13"/>
      <c r="C193" s="14"/>
      <c r="D193" s="15"/>
      <c r="E193" s="13"/>
      <c r="F193" s="24"/>
      <c r="G193" s="72"/>
      <c r="H193" s="12"/>
    </row>
    <row r="194" spans="2:8" ht="19.5" customHeight="1">
      <c r="B194" s="13"/>
      <c r="C194" s="14"/>
      <c r="D194" s="15"/>
      <c r="E194" s="13"/>
      <c r="F194" s="24"/>
      <c r="G194" s="72"/>
      <c r="H194" s="12"/>
    </row>
    <row r="195" spans="2:8" ht="19.5" customHeight="1">
      <c r="B195" s="13"/>
      <c r="C195" s="14"/>
      <c r="D195" s="15"/>
      <c r="E195" s="13"/>
      <c r="F195" s="24"/>
      <c r="G195" s="72"/>
      <c r="H195" s="12"/>
    </row>
    <row r="196" spans="2:8" ht="19.5" customHeight="1">
      <c r="B196" s="13"/>
      <c r="C196" s="14"/>
      <c r="D196" s="15"/>
      <c r="E196" s="13"/>
      <c r="F196" s="24"/>
      <c r="G196" s="72"/>
      <c r="H196" s="12"/>
    </row>
    <row r="197" spans="2:8" ht="19.5" customHeight="1">
      <c r="B197" s="13"/>
      <c r="C197" s="14"/>
      <c r="D197" s="15"/>
      <c r="E197" s="13"/>
      <c r="F197" s="24"/>
      <c r="G197" s="72"/>
      <c r="H197" s="12"/>
    </row>
    <row r="198" spans="2:8" ht="19.5" customHeight="1">
      <c r="B198" s="13"/>
      <c r="C198" s="14"/>
      <c r="D198" s="15"/>
      <c r="E198" s="13"/>
      <c r="F198" s="24"/>
      <c r="G198" s="72"/>
      <c r="H198" s="12"/>
    </row>
    <row r="199" spans="2:8" ht="19.5" customHeight="1">
      <c r="B199" s="13"/>
      <c r="C199" s="14"/>
      <c r="D199" s="15"/>
      <c r="E199" s="13"/>
      <c r="F199" s="24"/>
      <c r="G199" s="72"/>
      <c r="H199" s="12"/>
    </row>
    <row r="200" spans="2:8" ht="19.5" customHeight="1">
      <c r="B200" s="13"/>
      <c r="C200" s="14"/>
      <c r="D200" s="15"/>
      <c r="E200" s="13"/>
      <c r="F200" s="24"/>
      <c r="G200" s="72"/>
      <c r="H200" s="12"/>
    </row>
    <row r="201" spans="2:8" ht="19.5" customHeight="1">
      <c r="B201" s="13"/>
      <c r="C201" s="14"/>
      <c r="D201" s="15"/>
      <c r="E201" s="13"/>
      <c r="F201" s="24"/>
      <c r="G201" s="72"/>
      <c r="H201" s="12"/>
    </row>
    <row r="202" spans="2:8" ht="19.5" customHeight="1">
      <c r="B202" s="13"/>
      <c r="C202" s="14"/>
      <c r="D202" s="15"/>
      <c r="E202" s="13"/>
      <c r="F202" s="24"/>
      <c r="G202" s="72"/>
      <c r="H202" s="12"/>
    </row>
    <row r="203" spans="2:8" ht="19.5" customHeight="1">
      <c r="B203" s="13"/>
      <c r="C203" s="14"/>
      <c r="D203" s="15"/>
      <c r="E203" s="13"/>
      <c r="F203" s="24"/>
      <c r="G203" s="72"/>
      <c r="H203" s="12"/>
    </row>
    <row r="204" spans="2:8" ht="19.5" customHeight="1">
      <c r="B204" s="13"/>
      <c r="C204" s="14"/>
      <c r="D204" s="15"/>
      <c r="E204" s="13"/>
      <c r="F204" s="24"/>
      <c r="G204" s="72"/>
      <c r="H204" s="12"/>
    </row>
    <row r="205" spans="2:8" ht="19.5" customHeight="1">
      <c r="B205" s="13"/>
      <c r="C205" s="14"/>
      <c r="D205" s="15"/>
      <c r="E205" s="13"/>
      <c r="F205" s="24"/>
      <c r="G205" s="72"/>
      <c r="H205" s="12"/>
    </row>
    <row r="206" spans="2:8" ht="19.5" customHeight="1">
      <c r="B206" s="13"/>
      <c r="C206" s="14"/>
      <c r="D206" s="15"/>
      <c r="E206" s="13"/>
      <c r="F206" s="24"/>
      <c r="G206" s="72"/>
      <c r="H206" s="12"/>
    </row>
    <row r="207" spans="2:8" ht="19.5" customHeight="1">
      <c r="B207" s="13"/>
      <c r="C207" s="14"/>
      <c r="D207" s="15"/>
      <c r="E207" s="13"/>
      <c r="F207" s="24"/>
      <c r="G207" s="72"/>
      <c r="H207" s="12"/>
    </row>
    <row r="208" spans="2:8" ht="19.5" customHeight="1">
      <c r="B208" s="13"/>
      <c r="C208" s="14"/>
      <c r="D208" s="15"/>
      <c r="E208" s="13"/>
      <c r="F208" s="24"/>
      <c r="G208" s="72"/>
      <c r="H208" s="12"/>
    </row>
    <row r="209" spans="2:8" ht="19.5" customHeight="1">
      <c r="B209" s="13"/>
      <c r="C209" s="14"/>
      <c r="D209" s="15"/>
      <c r="E209" s="13"/>
      <c r="F209" s="24"/>
      <c r="G209" s="72"/>
      <c r="H209" s="12"/>
    </row>
    <row r="210" spans="2:8" ht="19.5" customHeight="1">
      <c r="B210" s="13"/>
      <c r="C210" s="14"/>
      <c r="D210" s="15"/>
      <c r="E210" s="13"/>
      <c r="F210" s="24"/>
      <c r="G210" s="72"/>
      <c r="H210" s="12"/>
    </row>
    <row r="211" spans="2:8" ht="19.5" customHeight="1">
      <c r="B211" s="13"/>
      <c r="C211" s="14"/>
      <c r="D211" s="15"/>
      <c r="E211" s="13"/>
      <c r="F211" s="24"/>
      <c r="G211" s="72"/>
      <c r="H211" s="12"/>
    </row>
    <row r="212" spans="2:8" ht="19.5" customHeight="1">
      <c r="B212" s="13"/>
      <c r="C212" s="14"/>
      <c r="D212" s="15"/>
      <c r="E212" s="13"/>
      <c r="F212" s="24"/>
      <c r="G212" s="72"/>
      <c r="H212" s="12"/>
    </row>
    <row r="213" spans="2:8" ht="19.5" customHeight="1">
      <c r="B213" s="13"/>
      <c r="C213" s="14"/>
      <c r="D213" s="15"/>
      <c r="E213" s="13"/>
      <c r="F213" s="24"/>
      <c r="G213" s="72"/>
      <c r="H213" s="12"/>
    </row>
    <row r="214" spans="2:8" ht="19.5" customHeight="1">
      <c r="B214" s="13"/>
      <c r="C214" s="14"/>
      <c r="D214" s="15"/>
      <c r="E214" s="13"/>
      <c r="F214" s="24"/>
      <c r="G214" s="72"/>
      <c r="H214" s="12"/>
    </row>
    <row r="215" spans="2:8" ht="19.5" customHeight="1">
      <c r="B215" s="13"/>
      <c r="C215" s="14"/>
      <c r="D215" s="15"/>
      <c r="E215" s="13"/>
      <c r="F215" s="24"/>
      <c r="G215" s="72"/>
      <c r="H215" s="12"/>
    </row>
    <row r="216" spans="2:8" ht="19.5" customHeight="1">
      <c r="B216" s="13"/>
      <c r="C216" s="14"/>
      <c r="D216" s="15"/>
      <c r="E216" s="13"/>
      <c r="F216" s="24"/>
      <c r="G216" s="72"/>
      <c r="H216" s="12"/>
    </row>
    <row r="217" spans="2:8" ht="19.5" customHeight="1">
      <c r="B217" s="13"/>
      <c r="C217" s="14"/>
      <c r="D217" s="15"/>
      <c r="E217" s="13"/>
      <c r="F217" s="24"/>
      <c r="G217" s="72"/>
      <c r="H217" s="12"/>
    </row>
    <row r="218" spans="2:8" ht="19.5" customHeight="1">
      <c r="B218" s="13"/>
      <c r="C218" s="14"/>
      <c r="D218" s="15"/>
      <c r="E218" s="13"/>
      <c r="F218" s="24"/>
      <c r="G218" s="72"/>
      <c r="H218" s="12"/>
    </row>
    <row r="219" spans="2:8" ht="19.5" customHeight="1">
      <c r="B219" s="13"/>
      <c r="C219" s="14"/>
      <c r="D219" s="15"/>
      <c r="E219" s="13"/>
      <c r="F219" s="24"/>
      <c r="G219" s="72"/>
      <c r="H219" s="12"/>
    </row>
    <row r="220" spans="2:8" ht="19.5" customHeight="1">
      <c r="B220" s="13"/>
      <c r="C220" s="14"/>
      <c r="D220" s="15"/>
      <c r="E220" s="13"/>
      <c r="F220" s="24"/>
      <c r="G220" s="72"/>
      <c r="H220" s="12"/>
    </row>
    <row r="221" spans="2:8" ht="19.5" customHeight="1">
      <c r="B221" s="13"/>
      <c r="C221" s="14"/>
      <c r="D221" s="15"/>
      <c r="E221" s="13"/>
      <c r="F221" s="24"/>
      <c r="G221" s="72"/>
      <c r="H221" s="12"/>
    </row>
    <row r="222" spans="2:8" ht="19.5" customHeight="1">
      <c r="B222" s="13"/>
      <c r="C222" s="14"/>
      <c r="D222" s="15"/>
      <c r="E222" s="13"/>
      <c r="F222" s="24"/>
      <c r="G222" s="72"/>
      <c r="H222" s="12"/>
    </row>
    <row r="223" spans="2:8" ht="19.5" customHeight="1">
      <c r="B223" s="13"/>
      <c r="C223" s="14"/>
      <c r="D223" s="15"/>
      <c r="E223" s="13"/>
      <c r="F223" s="24"/>
      <c r="G223" s="72"/>
      <c r="H223" s="12"/>
    </row>
    <row r="224" spans="2:8" ht="19.5" customHeight="1">
      <c r="B224" s="13"/>
      <c r="C224" s="14"/>
      <c r="D224" s="15"/>
      <c r="E224" s="13"/>
      <c r="F224" s="24"/>
      <c r="G224" s="72"/>
      <c r="H224" s="12"/>
    </row>
    <row r="225" spans="2:8" ht="19.5" customHeight="1">
      <c r="B225" s="13"/>
      <c r="C225" s="14"/>
      <c r="D225" s="15"/>
      <c r="E225" s="13"/>
      <c r="F225" s="24"/>
      <c r="G225" s="72"/>
      <c r="H225" s="12"/>
    </row>
    <row r="226" spans="2:8" ht="19.5" customHeight="1">
      <c r="B226" s="13"/>
      <c r="C226" s="14"/>
      <c r="D226" s="15"/>
      <c r="E226" s="13"/>
      <c r="F226" s="24"/>
      <c r="G226" s="72"/>
      <c r="H226" s="12"/>
    </row>
    <row r="227" spans="2:8" ht="19.5" customHeight="1">
      <c r="B227" s="13"/>
      <c r="C227" s="14"/>
      <c r="D227" s="15"/>
      <c r="E227" s="13"/>
      <c r="F227" s="24"/>
      <c r="G227" s="72"/>
      <c r="H227" s="12"/>
    </row>
    <row r="228" spans="2:8" ht="19.5" customHeight="1">
      <c r="B228" s="13"/>
      <c r="C228" s="14"/>
      <c r="D228" s="15"/>
      <c r="E228" s="13"/>
      <c r="F228" s="24"/>
      <c r="G228" s="72"/>
      <c r="H228" s="12"/>
    </row>
    <row r="229" spans="2:8" ht="19.5" customHeight="1">
      <c r="B229" s="13"/>
      <c r="C229" s="14"/>
      <c r="D229" s="15"/>
      <c r="E229" s="13"/>
      <c r="F229" s="24"/>
      <c r="G229" s="72"/>
      <c r="H229" s="12"/>
    </row>
    <row r="230" spans="2:8" ht="19.5" customHeight="1">
      <c r="B230" s="13"/>
      <c r="C230" s="14"/>
      <c r="D230" s="15"/>
      <c r="E230" s="13"/>
      <c r="F230" s="24"/>
      <c r="G230" s="72"/>
      <c r="H230" s="12"/>
    </row>
    <row r="231" spans="2:8" ht="19.5" customHeight="1">
      <c r="B231" s="13"/>
      <c r="C231" s="14"/>
      <c r="D231" s="15"/>
      <c r="E231" s="13"/>
      <c r="F231" s="24"/>
      <c r="G231" s="72"/>
      <c r="H231" s="12"/>
    </row>
    <row r="232" spans="2:8" ht="19.5" customHeight="1">
      <c r="B232" s="13"/>
      <c r="C232" s="14"/>
      <c r="D232" s="15"/>
      <c r="E232" s="13"/>
      <c r="F232" s="24"/>
      <c r="G232" s="72"/>
      <c r="H232" s="12"/>
    </row>
    <row r="233" spans="2:8" ht="19.5" customHeight="1">
      <c r="B233" s="13"/>
      <c r="C233" s="14"/>
      <c r="D233" s="15"/>
      <c r="E233" s="13"/>
      <c r="F233" s="24"/>
      <c r="G233" s="72"/>
      <c r="H233" s="12"/>
    </row>
    <row r="234" spans="2:8" ht="19.5" customHeight="1">
      <c r="B234" s="13"/>
      <c r="C234" s="14"/>
      <c r="D234" s="15"/>
      <c r="E234" s="13"/>
      <c r="F234" s="24"/>
      <c r="G234" s="72"/>
      <c r="H234" s="12"/>
    </row>
    <row r="235" spans="2:8" ht="19.5" customHeight="1">
      <c r="B235" s="13"/>
      <c r="C235" s="14"/>
      <c r="D235" s="15"/>
      <c r="E235" s="13"/>
      <c r="F235" s="24"/>
      <c r="G235" s="72"/>
      <c r="H235" s="12"/>
    </row>
    <row r="236" spans="2:8" ht="19.5" customHeight="1">
      <c r="B236" s="13"/>
      <c r="C236" s="14"/>
      <c r="D236" s="15"/>
      <c r="E236" s="13"/>
      <c r="F236" s="24"/>
      <c r="G236" s="72"/>
      <c r="H236" s="12"/>
    </row>
    <row r="237" spans="2:8" ht="19.5" customHeight="1">
      <c r="B237" s="13"/>
      <c r="C237" s="14"/>
      <c r="D237" s="15"/>
      <c r="E237" s="13"/>
      <c r="F237" s="24"/>
      <c r="G237" s="72"/>
      <c r="H237" s="12"/>
    </row>
    <row r="238" spans="2:8" ht="19.5" customHeight="1">
      <c r="B238" s="13"/>
      <c r="C238" s="14"/>
      <c r="D238" s="15"/>
      <c r="E238" s="13"/>
      <c r="F238" s="24"/>
      <c r="G238" s="72"/>
      <c r="H238" s="12"/>
    </row>
    <row r="239" spans="2:8" ht="19.5" customHeight="1">
      <c r="B239" s="13"/>
      <c r="C239" s="14"/>
      <c r="D239" s="15"/>
      <c r="E239" s="13"/>
      <c r="F239" s="24"/>
      <c r="G239" s="72"/>
      <c r="H239" s="12"/>
    </row>
    <row r="240" spans="2:8" ht="19.5" customHeight="1">
      <c r="B240" s="13"/>
      <c r="C240" s="14"/>
      <c r="D240" s="15"/>
      <c r="E240" s="13"/>
      <c r="F240" s="24"/>
      <c r="G240" s="72"/>
      <c r="H240" s="12"/>
    </row>
    <row r="241" spans="2:8" ht="19.5" customHeight="1">
      <c r="B241" s="13"/>
      <c r="C241" s="14"/>
      <c r="D241" s="15"/>
      <c r="E241" s="13"/>
      <c r="F241" s="24"/>
      <c r="G241" s="72"/>
      <c r="H241" s="12"/>
    </row>
    <row r="242" spans="2:8" ht="19.5" customHeight="1">
      <c r="B242" s="13"/>
      <c r="C242" s="14"/>
      <c r="D242" s="15"/>
      <c r="E242" s="13"/>
      <c r="F242" s="24"/>
      <c r="G242" s="72"/>
      <c r="H242" s="12"/>
    </row>
    <row r="243" spans="2:8" ht="19.5" customHeight="1">
      <c r="B243" s="13"/>
      <c r="C243" s="14"/>
      <c r="D243" s="15"/>
      <c r="E243" s="13"/>
      <c r="F243" s="24"/>
      <c r="G243" s="72"/>
      <c r="H243" s="12"/>
    </row>
    <row r="244" spans="2:8" ht="19.5" customHeight="1">
      <c r="B244" s="13"/>
      <c r="C244" s="14"/>
      <c r="D244" s="15"/>
      <c r="E244" s="13"/>
      <c r="F244" s="24"/>
      <c r="G244" s="72"/>
      <c r="H244" s="12"/>
    </row>
    <row r="245" spans="2:8" ht="19.5" customHeight="1">
      <c r="B245" s="13"/>
      <c r="C245" s="14"/>
      <c r="D245" s="15"/>
      <c r="E245" s="13"/>
      <c r="F245" s="24"/>
      <c r="G245" s="72"/>
      <c r="H245" s="12"/>
    </row>
    <row r="246" spans="2:8" ht="19.5" customHeight="1">
      <c r="B246" s="13"/>
      <c r="C246" s="14"/>
      <c r="D246" s="15"/>
      <c r="E246" s="13"/>
      <c r="F246" s="24"/>
      <c r="G246" s="72"/>
      <c r="H246" s="12"/>
    </row>
    <row r="247" spans="2:8" ht="19.5" customHeight="1">
      <c r="B247" s="13"/>
      <c r="C247" s="14"/>
      <c r="D247" s="15"/>
      <c r="E247" s="13"/>
      <c r="F247" s="24"/>
      <c r="G247" s="72"/>
      <c r="H247" s="12"/>
    </row>
  </sheetData>
  <sheetProtection/>
  <mergeCells count="17">
    <mergeCell ref="P5:T5"/>
    <mergeCell ref="B6:F6"/>
    <mergeCell ref="A8:F8"/>
    <mergeCell ref="A9:F9"/>
    <mergeCell ref="A10:A11"/>
    <mergeCell ref="B10:B11"/>
    <mergeCell ref="C10:C11"/>
    <mergeCell ref="D10:D11"/>
    <mergeCell ref="E10:E11"/>
    <mergeCell ref="G10:G11"/>
    <mergeCell ref="B1:E1"/>
    <mergeCell ref="B2:E2"/>
    <mergeCell ref="B3:E3"/>
    <mergeCell ref="A4:F4"/>
    <mergeCell ref="A5:F5"/>
    <mergeCell ref="F10:F11"/>
    <mergeCell ref="A7:G7"/>
  </mergeCells>
  <printOptions/>
  <pageMargins left="0.2362204724409449" right="0.2362204724409449" top="0.7480314960629921" bottom="0.7480314960629921" header="0.31496062992125984" footer="0.31496062992125984"/>
  <pageSetup fitToHeight="0" fitToWidth="1" orientation="portrait" paperSize="9" scale="79" r:id="rId2"/>
  <rowBreaks count="3" manualBreakCount="3">
    <brk id="53" max="6" man="1"/>
    <brk id="96" max="6" man="1"/>
    <brk id="117" max="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U57"/>
  <sheetViews>
    <sheetView zoomScalePageLayoutView="0" workbookViewId="0" topLeftCell="A6">
      <selection activeCell="I13" sqref="I13"/>
    </sheetView>
  </sheetViews>
  <sheetFormatPr defaultColWidth="10.7109375" defaultRowHeight="19.5" customHeight="1"/>
  <cols>
    <col min="1" max="1" width="4.57421875" style="18" customWidth="1"/>
    <col min="2" max="2" width="41.00390625" style="19" customWidth="1"/>
    <col min="3" max="3" width="8.7109375" style="19" bestFit="1" customWidth="1"/>
    <col min="4" max="4" width="17.57421875" style="19" bestFit="1" customWidth="1"/>
    <col min="5" max="5" width="30.00390625" style="19" customWidth="1"/>
    <col min="6" max="6" width="8.8515625" style="65" customWidth="1"/>
    <col min="7" max="7" width="8.8515625" style="76" customWidth="1"/>
    <col min="8" max="20" width="10.7109375" style="20" customWidth="1"/>
    <col min="21" max="16384" width="10.7109375" style="21" customWidth="1"/>
  </cols>
  <sheetData>
    <row r="1" spans="1:20" s="2" customFormat="1" ht="19.5" customHeight="1">
      <c r="A1" s="3"/>
      <c r="B1" s="102"/>
      <c r="C1" s="102"/>
      <c r="D1" s="102"/>
      <c r="E1" s="102"/>
      <c r="F1" s="62"/>
      <c r="G1" s="7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19.5" customHeight="1">
      <c r="A2" s="3"/>
      <c r="B2" s="102"/>
      <c r="C2" s="102"/>
      <c r="D2" s="102"/>
      <c r="E2" s="102"/>
      <c r="F2" s="62"/>
      <c r="G2" s="7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8" customFormat="1" ht="19.5" customHeight="1">
      <c r="A3" s="5"/>
      <c r="B3" s="103"/>
      <c r="C3" s="103"/>
      <c r="D3" s="103"/>
      <c r="E3" s="103"/>
      <c r="F3" s="63"/>
      <c r="G3" s="7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0" customFormat="1" ht="19.5" customHeight="1">
      <c r="A4" s="104"/>
      <c r="B4" s="105"/>
      <c r="C4" s="105"/>
      <c r="D4" s="105"/>
      <c r="E4" s="105"/>
      <c r="F4" s="105"/>
      <c r="G4" s="10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10" customFormat="1" ht="19.5" customHeight="1">
      <c r="A5" s="106"/>
      <c r="B5" s="107"/>
      <c r="C5" s="107"/>
      <c r="D5" s="107"/>
      <c r="E5" s="107"/>
      <c r="F5" s="107"/>
      <c r="G5" s="107"/>
      <c r="H5" s="9"/>
      <c r="I5" s="9"/>
      <c r="J5" s="9"/>
      <c r="K5" s="9"/>
      <c r="L5" s="9"/>
      <c r="M5" s="9"/>
      <c r="N5" s="9"/>
      <c r="O5" s="9"/>
      <c r="P5" s="112"/>
      <c r="Q5" s="112"/>
      <c r="R5" s="112"/>
      <c r="S5" s="112"/>
      <c r="T5" s="112"/>
    </row>
    <row r="6" spans="1:20" s="10" customFormat="1" ht="19.5" customHeight="1">
      <c r="A6" s="28"/>
      <c r="B6" s="113"/>
      <c r="C6" s="113"/>
      <c r="D6" s="113"/>
      <c r="E6" s="113"/>
      <c r="F6" s="113"/>
      <c r="G6" s="113"/>
      <c r="H6" s="9"/>
      <c r="I6" s="9"/>
      <c r="J6" s="9"/>
      <c r="K6" s="9"/>
      <c r="L6" s="9"/>
      <c r="M6" s="9"/>
      <c r="N6" s="9"/>
      <c r="O6" s="9"/>
      <c r="P6" s="27"/>
      <c r="Q6" s="27"/>
      <c r="R6" s="27"/>
      <c r="S6" s="27"/>
      <c r="T6" s="27"/>
    </row>
    <row r="7" spans="1:21" s="10" customFormat="1" ht="19.5" customHeight="1">
      <c r="A7" s="110" t="s">
        <v>503</v>
      </c>
      <c r="B7" s="111"/>
      <c r="C7" s="111"/>
      <c r="D7" s="111"/>
      <c r="E7" s="111"/>
      <c r="F7" s="111"/>
      <c r="G7" s="111"/>
      <c r="H7" s="111"/>
      <c r="I7" s="9"/>
      <c r="J7" s="9"/>
      <c r="K7" s="9"/>
      <c r="L7" s="9"/>
      <c r="M7" s="9"/>
      <c r="N7" s="9"/>
      <c r="O7" s="9"/>
      <c r="P7" s="9"/>
      <c r="Q7" s="27"/>
      <c r="R7" s="27"/>
      <c r="S7" s="27"/>
      <c r="T7" s="27"/>
      <c r="U7" s="27"/>
    </row>
    <row r="8" spans="1:20" s="10" customFormat="1" ht="19.5" customHeight="1">
      <c r="A8" s="114" t="s">
        <v>17</v>
      </c>
      <c r="B8" s="115"/>
      <c r="C8" s="115"/>
      <c r="D8" s="115"/>
      <c r="E8" s="115"/>
      <c r="F8" s="115"/>
      <c r="G8" s="1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0" customFormat="1" ht="27.75" customHeight="1">
      <c r="A9" s="116" t="s">
        <v>7</v>
      </c>
      <c r="B9" s="117"/>
      <c r="C9" s="117"/>
      <c r="D9" s="117"/>
      <c r="E9" s="117"/>
      <c r="F9" s="117"/>
      <c r="G9" s="11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2" customFormat="1" ht="19.5" customHeight="1">
      <c r="A10" s="118" t="s">
        <v>9</v>
      </c>
      <c r="B10" s="120" t="s">
        <v>0</v>
      </c>
      <c r="C10" s="120" t="s">
        <v>1</v>
      </c>
      <c r="D10" s="120" t="s">
        <v>2</v>
      </c>
      <c r="E10" s="120" t="s">
        <v>3</v>
      </c>
      <c r="F10" s="124" t="s">
        <v>448</v>
      </c>
      <c r="G10" s="100" t="s">
        <v>449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2" customFormat="1" ht="15" customHeight="1">
      <c r="A11" s="119"/>
      <c r="B11" s="121"/>
      <c r="C11" s="121"/>
      <c r="D11" s="121"/>
      <c r="E11" s="121"/>
      <c r="F11" s="125"/>
      <c r="G11" s="10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17" customFormat="1" ht="16.5" customHeight="1">
      <c r="A12" s="11">
        <v>1</v>
      </c>
      <c r="B12" s="13" t="s">
        <v>166</v>
      </c>
      <c r="C12" s="14">
        <v>2012</v>
      </c>
      <c r="D12" s="15">
        <v>257</v>
      </c>
      <c r="E12" s="13" t="s">
        <v>19</v>
      </c>
      <c r="F12" s="64">
        <v>34</v>
      </c>
      <c r="G12" s="53">
        <v>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17" customFormat="1" ht="16.5" customHeight="1">
      <c r="A13" s="11">
        <v>2</v>
      </c>
      <c r="B13" s="13" t="s">
        <v>331</v>
      </c>
      <c r="C13" s="14">
        <v>2011</v>
      </c>
      <c r="D13" s="15" t="s">
        <v>25</v>
      </c>
      <c r="E13" s="13" t="s">
        <v>132</v>
      </c>
      <c r="F13" s="64">
        <v>26.9</v>
      </c>
      <c r="G13" s="53">
        <v>2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17" customFormat="1" ht="16.5" customHeight="1">
      <c r="A14" s="11">
        <v>3</v>
      </c>
      <c r="B14" s="13" t="s">
        <v>335</v>
      </c>
      <c r="C14" s="14">
        <v>2011</v>
      </c>
      <c r="D14" s="15" t="s">
        <v>25</v>
      </c>
      <c r="E14" s="13" t="s">
        <v>132</v>
      </c>
      <c r="F14" s="64">
        <v>26.8</v>
      </c>
      <c r="G14" s="53">
        <v>3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17" customFormat="1" ht="16.5" customHeight="1">
      <c r="A15" s="11">
        <v>4</v>
      </c>
      <c r="B15" s="13" t="s">
        <v>334</v>
      </c>
      <c r="C15" s="14">
        <v>2011</v>
      </c>
      <c r="D15" s="15" t="s">
        <v>25</v>
      </c>
      <c r="E15" s="13" t="s">
        <v>132</v>
      </c>
      <c r="F15" s="64">
        <v>23.9</v>
      </c>
      <c r="G15" s="53">
        <v>4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17" customFormat="1" ht="16.5" customHeight="1">
      <c r="A16" s="11">
        <v>5</v>
      </c>
      <c r="B16" s="13" t="s">
        <v>150</v>
      </c>
      <c r="C16" s="14">
        <v>2011</v>
      </c>
      <c r="D16" s="15">
        <v>379265</v>
      </c>
      <c r="E16" s="13" t="s">
        <v>19</v>
      </c>
      <c r="F16" s="64">
        <v>23.4</v>
      </c>
      <c r="G16" s="53">
        <v>5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17" customFormat="1" ht="16.5" customHeight="1">
      <c r="A17" s="11">
        <v>6</v>
      </c>
      <c r="B17" s="13" t="s">
        <v>410</v>
      </c>
      <c r="C17" s="14">
        <v>2011</v>
      </c>
      <c r="D17" s="15"/>
      <c r="E17" s="13" t="s">
        <v>370</v>
      </c>
      <c r="F17" s="64">
        <v>18.2</v>
      </c>
      <c r="G17" s="53">
        <v>6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s="17" customFormat="1" ht="16.5" customHeight="1">
      <c r="A18" s="11">
        <v>7</v>
      </c>
      <c r="B18" s="13" t="s">
        <v>269</v>
      </c>
      <c r="C18" s="14">
        <v>2013</v>
      </c>
      <c r="D18" s="15" t="s">
        <v>24</v>
      </c>
      <c r="E18" s="13" t="s">
        <v>23</v>
      </c>
      <c r="F18" s="64">
        <v>16.9</v>
      </c>
      <c r="G18" s="53">
        <v>7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s="17" customFormat="1" ht="16.5" customHeight="1">
      <c r="A19" s="11">
        <v>8</v>
      </c>
      <c r="B19" s="13" t="s">
        <v>400</v>
      </c>
      <c r="C19" s="14">
        <v>2011</v>
      </c>
      <c r="D19" s="15"/>
      <c r="E19" s="13" t="s">
        <v>370</v>
      </c>
      <c r="F19" s="64">
        <v>16.4</v>
      </c>
      <c r="G19" s="53">
        <v>8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s="17" customFormat="1" ht="18.75" customHeight="1">
      <c r="A20" s="11">
        <v>9</v>
      </c>
      <c r="B20" s="13" t="s">
        <v>379</v>
      </c>
      <c r="C20" s="14"/>
      <c r="D20" s="15"/>
      <c r="E20" s="13" t="s">
        <v>560</v>
      </c>
      <c r="F20" s="64">
        <v>16</v>
      </c>
      <c r="G20" s="53">
        <v>9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s="17" customFormat="1" ht="16.5" customHeight="1">
      <c r="A21" s="11">
        <v>10</v>
      </c>
      <c r="B21" s="13" t="s">
        <v>399</v>
      </c>
      <c r="C21" s="14">
        <v>2011</v>
      </c>
      <c r="D21" s="15"/>
      <c r="E21" s="13" t="s">
        <v>370</v>
      </c>
      <c r="F21" s="64">
        <v>14</v>
      </c>
      <c r="G21" s="53">
        <v>10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s="17" customFormat="1" ht="16.5" customHeight="1">
      <c r="A22" s="11">
        <v>11</v>
      </c>
      <c r="B22" s="13" t="s">
        <v>562</v>
      </c>
      <c r="C22" s="14"/>
      <c r="D22" s="15"/>
      <c r="E22" s="13" t="s">
        <v>553</v>
      </c>
      <c r="F22" s="64">
        <v>13.3</v>
      </c>
      <c r="G22" s="53">
        <v>11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17" customFormat="1" ht="16.5" customHeight="1">
      <c r="A23" s="11">
        <v>12</v>
      </c>
      <c r="B23" s="13" t="s">
        <v>561</v>
      </c>
      <c r="C23" s="14"/>
      <c r="D23" s="15"/>
      <c r="E23" s="13"/>
      <c r="F23" s="64">
        <v>12.4</v>
      </c>
      <c r="G23" s="53">
        <v>12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s="17" customFormat="1" ht="16.5" customHeight="1">
      <c r="A24" s="11">
        <v>13</v>
      </c>
      <c r="B24" s="13" t="s">
        <v>265</v>
      </c>
      <c r="C24" s="14">
        <v>2012</v>
      </c>
      <c r="D24" s="15" t="s">
        <v>24</v>
      </c>
      <c r="E24" s="13" t="s">
        <v>23</v>
      </c>
      <c r="F24" s="64">
        <v>9.9</v>
      </c>
      <c r="G24" s="53">
        <v>13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s="17" customFormat="1" ht="16.5" customHeight="1">
      <c r="A25" s="11">
        <v>14</v>
      </c>
      <c r="B25" s="13" t="s">
        <v>427</v>
      </c>
      <c r="C25" s="14">
        <v>2012</v>
      </c>
      <c r="D25" s="15"/>
      <c r="E25" s="13" t="s">
        <v>370</v>
      </c>
      <c r="F25" s="64">
        <v>9</v>
      </c>
      <c r="G25" s="53">
        <v>14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s="17" customFormat="1" ht="16.5" customHeight="1">
      <c r="A26" s="11">
        <v>15</v>
      </c>
      <c r="B26" s="13" t="s">
        <v>272</v>
      </c>
      <c r="C26" s="14">
        <v>2012</v>
      </c>
      <c r="D26" s="15" t="s">
        <v>24</v>
      </c>
      <c r="E26" s="13" t="s">
        <v>23</v>
      </c>
      <c r="F26" s="64">
        <v>7.3</v>
      </c>
      <c r="G26" s="53">
        <v>15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s="17" customFormat="1" ht="16.5" customHeight="1">
      <c r="A27" s="11">
        <v>1</v>
      </c>
      <c r="B27" s="13" t="s">
        <v>275</v>
      </c>
      <c r="C27" s="14">
        <v>2011</v>
      </c>
      <c r="D27" s="15">
        <v>672</v>
      </c>
      <c r="E27" s="13" t="s">
        <v>23</v>
      </c>
      <c r="F27" s="64" t="s">
        <v>559</v>
      </c>
      <c r="G27" s="53">
        <v>16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7" ht="16.5" customHeight="1">
      <c r="A28" s="11"/>
      <c r="B28" s="13"/>
      <c r="C28" s="14"/>
      <c r="D28" s="15"/>
      <c r="E28" s="13"/>
      <c r="F28" s="64"/>
      <c r="G28" s="53"/>
    </row>
    <row r="29" spans="1:7" ht="16.5" customHeight="1">
      <c r="A29" s="11"/>
      <c r="B29" s="13"/>
      <c r="C29" s="14"/>
      <c r="D29" s="15"/>
      <c r="E29" s="13"/>
      <c r="F29" s="64"/>
      <c r="G29" s="53"/>
    </row>
    <row r="30" spans="2:7" ht="16.5" customHeight="1">
      <c r="B30" s="13"/>
      <c r="C30" s="14"/>
      <c r="D30" s="15"/>
      <c r="E30" s="13"/>
      <c r="F30" s="64"/>
      <c r="G30" s="53"/>
    </row>
    <row r="31" spans="2:7" ht="16.5" customHeight="1">
      <c r="B31" s="13"/>
      <c r="C31" s="14"/>
      <c r="D31" s="15"/>
      <c r="E31" s="13"/>
      <c r="F31" s="64"/>
      <c r="G31" s="53"/>
    </row>
    <row r="32" spans="1:7" ht="16.5" customHeight="1">
      <c r="A32" s="11"/>
      <c r="B32" s="13"/>
      <c r="C32" s="14"/>
      <c r="D32" s="15"/>
      <c r="E32" s="13"/>
      <c r="F32" s="64"/>
      <c r="G32" s="53"/>
    </row>
    <row r="33" spans="1:7" ht="16.5" customHeight="1">
      <c r="A33" s="11"/>
      <c r="B33" s="13"/>
      <c r="C33" s="14"/>
      <c r="D33" s="15"/>
      <c r="E33" s="13"/>
      <c r="F33" s="64"/>
      <c r="G33" s="53"/>
    </row>
    <row r="34" spans="1:7" ht="16.5" customHeight="1">
      <c r="A34" s="11"/>
      <c r="B34" s="13"/>
      <c r="C34" s="14"/>
      <c r="D34" s="15"/>
      <c r="E34" s="13"/>
      <c r="F34" s="64"/>
      <c r="G34" s="53"/>
    </row>
    <row r="35" spans="1:7" ht="16.5" customHeight="1">
      <c r="A35" s="11"/>
      <c r="B35" s="13"/>
      <c r="C35" s="14"/>
      <c r="D35" s="15"/>
      <c r="E35" s="13"/>
      <c r="F35" s="64"/>
      <c r="G35" s="53"/>
    </row>
    <row r="36" spans="1:7" ht="16.5" customHeight="1">
      <c r="A36" s="11"/>
      <c r="B36" s="13"/>
      <c r="C36" s="14"/>
      <c r="D36" s="15"/>
      <c r="E36" s="13"/>
      <c r="F36" s="64"/>
      <c r="G36" s="53"/>
    </row>
    <row r="37" spans="1:7" ht="16.5" customHeight="1">
      <c r="A37" s="11"/>
      <c r="B37" s="13"/>
      <c r="C37" s="14"/>
      <c r="D37" s="15"/>
      <c r="E37" s="13"/>
      <c r="F37" s="64"/>
      <c r="G37" s="53"/>
    </row>
    <row r="38" spans="1:7" ht="16.5" customHeight="1">
      <c r="A38" s="11"/>
      <c r="B38" s="13"/>
      <c r="C38" s="14"/>
      <c r="D38" s="15"/>
      <c r="E38" s="13"/>
      <c r="F38" s="64"/>
      <c r="G38" s="53"/>
    </row>
    <row r="39" spans="1:7" ht="16.5" customHeight="1">
      <c r="A39" s="11"/>
      <c r="B39" s="13"/>
      <c r="C39" s="14"/>
      <c r="D39" s="15"/>
      <c r="E39" s="13"/>
      <c r="F39" s="64"/>
      <c r="G39" s="53"/>
    </row>
    <row r="40" spans="1:7" ht="16.5" customHeight="1">
      <c r="A40" s="11"/>
      <c r="B40" s="13"/>
      <c r="C40" s="14"/>
      <c r="D40" s="15"/>
      <c r="E40" s="13"/>
      <c r="F40" s="64"/>
      <c r="G40" s="53"/>
    </row>
    <row r="41" spans="1:7" ht="16.5" customHeight="1">
      <c r="A41" s="11"/>
      <c r="B41" s="13"/>
      <c r="C41" s="14"/>
      <c r="D41" s="15"/>
      <c r="E41" s="13"/>
      <c r="F41" s="64"/>
      <c r="G41" s="53"/>
    </row>
    <row r="42" spans="1:7" ht="16.5" customHeight="1">
      <c r="A42" s="11"/>
      <c r="B42" s="13"/>
      <c r="C42" s="14"/>
      <c r="D42" s="15"/>
      <c r="E42" s="13"/>
      <c r="F42" s="64"/>
      <c r="G42" s="53"/>
    </row>
    <row r="43" spans="2:7" ht="16.5" customHeight="1">
      <c r="B43" s="13"/>
      <c r="C43" s="14"/>
      <c r="D43" s="15"/>
      <c r="E43" s="13"/>
      <c r="F43" s="64"/>
      <c r="G43" s="53"/>
    </row>
    <row r="44" spans="2:7" ht="16.5" customHeight="1">
      <c r="B44" s="13"/>
      <c r="C44" s="14"/>
      <c r="D44" s="15"/>
      <c r="E44" s="13"/>
      <c r="F44" s="64"/>
      <c r="G44" s="53"/>
    </row>
    <row r="45" spans="2:7" ht="16.5" customHeight="1">
      <c r="B45" s="13"/>
      <c r="C45" s="14"/>
      <c r="D45" s="15"/>
      <c r="E45" s="13"/>
      <c r="F45" s="64"/>
      <c r="G45" s="53"/>
    </row>
    <row r="46" spans="2:7" ht="16.5" customHeight="1">
      <c r="B46" s="13"/>
      <c r="C46" s="14"/>
      <c r="D46" s="15"/>
      <c r="E46" s="13"/>
      <c r="F46" s="64"/>
      <c r="G46" s="53"/>
    </row>
    <row r="47" spans="2:7" ht="16.5" customHeight="1">
      <c r="B47" s="13"/>
      <c r="C47" s="14"/>
      <c r="D47" s="15"/>
      <c r="E47" s="13"/>
      <c r="F47" s="64"/>
      <c r="G47" s="53"/>
    </row>
    <row r="48" spans="2:7" ht="16.5" customHeight="1">
      <c r="B48" s="13"/>
      <c r="C48" s="14"/>
      <c r="D48" s="15"/>
      <c r="E48" s="13"/>
      <c r="F48" s="64"/>
      <c r="G48" s="53"/>
    </row>
    <row r="49" spans="2:7" ht="16.5" customHeight="1">
      <c r="B49" s="13"/>
      <c r="C49" s="14"/>
      <c r="D49" s="15"/>
      <c r="E49" s="13"/>
      <c r="F49" s="64"/>
      <c r="G49" s="53"/>
    </row>
    <row r="50" spans="2:7" ht="16.5" customHeight="1">
      <c r="B50" s="13"/>
      <c r="C50" s="14"/>
      <c r="D50" s="15"/>
      <c r="E50" s="13"/>
      <c r="F50" s="64"/>
      <c r="G50" s="53"/>
    </row>
    <row r="51" spans="2:7" ht="16.5" customHeight="1">
      <c r="B51" s="13"/>
      <c r="C51" s="14"/>
      <c r="D51" s="15"/>
      <c r="E51" s="13"/>
      <c r="F51" s="64"/>
      <c r="G51" s="53"/>
    </row>
    <row r="52" spans="2:7" ht="16.5" customHeight="1">
      <c r="B52" s="13"/>
      <c r="C52" s="14"/>
      <c r="D52" s="15"/>
      <c r="E52" s="13"/>
      <c r="F52" s="64"/>
      <c r="G52" s="53"/>
    </row>
    <row r="53" spans="2:7" ht="16.5" customHeight="1">
      <c r="B53" s="13"/>
      <c r="C53" s="14"/>
      <c r="D53" s="15"/>
      <c r="E53" s="13"/>
      <c r="F53" s="64"/>
      <c r="G53" s="53"/>
    </row>
    <row r="54" spans="2:7" ht="16.5" customHeight="1">
      <c r="B54" s="13"/>
      <c r="C54" s="14"/>
      <c r="D54" s="15"/>
      <c r="E54" s="13"/>
      <c r="F54" s="64"/>
      <c r="G54" s="53"/>
    </row>
    <row r="55" spans="2:7" ht="16.5" customHeight="1">
      <c r="B55" s="13"/>
      <c r="C55" s="14"/>
      <c r="D55" s="15"/>
      <c r="E55" s="13"/>
      <c r="F55" s="64"/>
      <c r="G55" s="53"/>
    </row>
    <row r="56" spans="2:7" ht="16.5" customHeight="1">
      <c r="B56" s="13"/>
      <c r="C56" s="14"/>
      <c r="D56" s="15"/>
      <c r="E56" s="13"/>
      <c r="F56" s="64"/>
      <c r="G56" s="53"/>
    </row>
    <row r="57" spans="2:7" ht="16.5" customHeight="1">
      <c r="B57" s="13"/>
      <c r="C57" s="14"/>
      <c r="D57" s="15"/>
      <c r="E57" s="13"/>
      <c r="F57" s="64"/>
      <c r="G57" s="53"/>
    </row>
  </sheetData>
  <sheetProtection/>
  <mergeCells count="17">
    <mergeCell ref="G10:G11"/>
    <mergeCell ref="B1:E1"/>
    <mergeCell ref="B2:E2"/>
    <mergeCell ref="B3:E3"/>
    <mergeCell ref="A4:G4"/>
    <mergeCell ref="A5:G5"/>
    <mergeCell ref="A7:H7"/>
    <mergeCell ref="P5:T5"/>
    <mergeCell ref="B6:G6"/>
    <mergeCell ref="A8:G8"/>
    <mergeCell ref="A9:G9"/>
    <mergeCell ref="A10:A11"/>
    <mergeCell ref="B10:B11"/>
    <mergeCell ref="C10:C11"/>
    <mergeCell ref="D10:D11"/>
    <mergeCell ref="E10:E11"/>
    <mergeCell ref="F10:F11"/>
  </mergeCells>
  <printOptions/>
  <pageMargins left="0.2362204724409449" right="0.2362204724409449" top="0.7480314960629921" bottom="0.7480314960629921" header="0.31496062992125984" footer="0.31496062992125984"/>
  <pageSetup fitToHeight="0" fitToWidth="1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U63"/>
  <sheetViews>
    <sheetView zoomScalePageLayoutView="0" workbookViewId="0" topLeftCell="A3">
      <selection activeCell="B13" sqref="B13"/>
    </sheetView>
  </sheetViews>
  <sheetFormatPr defaultColWidth="10.7109375" defaultRowHeight="19.5" customHeight="1"/>
  <cols>
    <col min="1" max="1" width="4.57421875" style="18" customWidth="1"/>
    <col min="2" max="2" width="41.00390625" style="19" customWidth="1"/>
    <col min="3" max="3" width="8.7109375" style="19" bestFit="1" customWidth="1"/>
    <col min="4" max="4" width="17.57421875" style="19" bestFit="1" customWidth="1"/>
    <col min="5" max="5" width="36.7109375" style="19" customWidth="1"/>
    <col min="6" max="6" width="13.7109375" style="25" customWidth="1"/>
    <col min="7" max="7" width="10.7109375" style="73" customWidth="1"/>
    <col min="8" max="8" width="8.8515625" style="25" customWidth="1"/>
    <col min="9" max="21" width="10.7109375" style="20" customWidth="1"/>
    <col min="22" max="16384" width="10.7109375" style="21" customWidth="1"/>
  </cols>
  <sheetData>
    <row r="1" spans="1:21" s="2" customFormat="1" ht="19.5" customHeight="1">
      <c r="A1" s="3"/>
      <c r="B1" s="102"/>
      <c r="C1" s="102"/>
      <c r="D1" s="102"/>
      <c r="E1" s="102"/>
      <c r="F1" s="22"/>
      <c r="G1" s="66"/>
      <c r="H1" s="2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9.5" customHeight="1">
      <c r="A2" s="3"/>
      <c r="B2" s="102"/>
      <c r="C2" s="102"/>
      <c r="D2" s="102"/>
      <c r="E2" s="102"/>
      <c r="F2" s="22"/>
      <c r="G2" s="66"/>
      <c r="H2" s="2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8" customFormat="1" ht="19.5" customHeight="1">
      <c r="A3" s="5"/>
      <c r="B3" s="103"/>
      <c r="C3" s="103"/>
      <c r="D3" s="103"/>
      <c r="E3" s="103"/>
      <c r="F3" s="23"/>
      <c r="G3" s="67"/>
      <c r="H3" s="23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0" customFormat="1" ht="19.5" customHeight="1">
      <c r="A4" s="104"/>
      <c r="B4" s="105"/>
      <c r="C4" s="105"/>
      <c r="D4" s="105"/>
      <c r="E4" s="105"/>
      <c r="F4" s="77"/>
      <c r="G4" s="68"/>
      <c r="H4" s="5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10" customFormat="1" ht="19.5" customHeight="1">
      <c r="A5" s="106"/>
      <c r="B5" s="107"/>
      <c r="C5" s="107"/>
      <c r="D5" s="107"/>
      <c r="E5" s="107"/>
      <c r="F5" s="78"/>
      <c r="G5" s="69"/>
      <c r="H5" s="56"/>
      <c r="I5" s="9"/>
      <c r="J5" s="9"/>
      <c r="K5" s="9"/>
      <c r="L5" s="9"/>
      <c r="M5" s="9"/>
      <c r="N5" s="9"/>
      <c r="O5" s="9"/>
      <c r="P5" s="9"/>
      <c r="Q5" s="112"/>
      <c r="R5" s="112"/>
      <c r="S5" s="112"/>
      <c r="T5" s="112"/>
      <c r="U5" s="112"/>
    </row>
    <row r="6" spans="1:21" s="10" customFormat="1" ht="19.5" customHeight="1">
      <c r="A6" s="28"/>
      <c r="B6" s="113"/>
      <c r="C6" s="113"/>
      <c r="D6" s="113"/>
      <c r="E6" s="113"/>
      <c r="F6" s="78"/>
      <c r="G6" s="69"/>
      <c r="H6" s="56"/>
      <c r="I6" s="9"/>
      <c r="J6" s="9"/>
      <c r="K6" s="9"/>
      <c r="L6" s="9"/>
      <c r="M6" s="9"/>
      <c r="N6" s="9"/>
      <c r="O6" s="9"/>
      <c r="P6" s="9"/>
      <c r="Q6" s="27"/>
      <c r="R6" s="27"/>
      <c r="S6" s="27"/>
      <c r="T6" s="27"/>
      <c r="U6" s="27"/>
    </row>
    <row r="7" spans="1:17" s="10" customFormat="1" ht="19.5" customHeight="1">
      <c r="A7" s="110" t="s">
        <v>503</v>
      </c>
      <c r="B7" s="111"/>
      <c r="C7" s="111"/>
      <c r="D7" s="111"/>
      <c r="E7" s="111"/>
      <c r="F7" s="79"/>
      <c r="G7" s="82"/>
      <c r="H7" s="9"/>
      <c r="I7" s="9"/>
      <c r="J7" s="9"/>
      <c r="K7" s="9"/>
      <c r="L7" s="9"/>
      <c r="M7" s="27"/>
      <c r="N7" s="27"/>
      <c r="O7" s="27"/>
      <c r="P7" s="27"/>
      <c r="Q7" s="27"/>
    </row>
    <row r="8" spans="1:21" s="10" customFormat="1" ht="19.5" customHeight="1">
      <c r="A8" s="114" t="s">
        <v>451</v>
      </c>
      <c r="B8" s="115"/>
      <c r="C8" s="115"/>
      <c r="D8" s="115"/>
      <c r="E8" s="115"/>
      <c r="F8" s="80"/>
      <c r="G8" s="70"/>
      <c r="H8" s="57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s="10" customFormat="1" ht="27.75" customHeight="1">
      <c r="A9" s="116" t="s">
        <v>7</v>
      </c>
      <c r="B9" s="117"/>
      <c r="C9" s="117"/>
      <c r="D9" s="117"/>
      <c r="E9" s="117"/>
      <c r="F9" s="81"/>
      <c r="G9" s="71"/>
      <c r="H9" s="5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s="2" customFormat="1" ht="19.5" customHeight="1">
      <c r="A10" s="118" t="s">
        <v>9</v>
      </c>
      <c r="B10" s="120" t="s">
        <v>0</v>
      </c>
      <c r="C10" s="120" t="s">
        <v>1</v>
      </c>
      <c r="D10" s="120" t="s">
        <v>2</v>
      </c>
      <c r="E10" s="120" t="s">
        <v>3</v>
      </c>
      <c r="F10" s="108" t="s">
        <v>448</v>
      </c>
      <c r="G10" s="122" t="s">
        <v>449</v>
      </c>
      <c r="H10" s="5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s="2" customFormat="1" ht="15" customHeight="1">
      <c r="A11" s="119"/>
      <c r="B11" s="121"/>
      <c r="C11" s="121"/>
      <c r="D11" s="121"/>
      <c r="E11" s="121"/>
      <c r="F11" s="109"/>
      <c r="G11" s="123"/>
      <c r="H11" s="5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17" customFormat="1" ht="16.5" customHeight="1">
      <c r="A12" s="11">
        <v>1</v>
      </c>
      <c r="B12" s="13" t="s">
        <v>149</v>
      </c>
      <c r="C12" s="14">
        <v>2011</v>
      </c>
      <c r="D12" s="15"/>
      <c r="E12" s="13" t="s">
        <v>556</v>
      </c>
      <c r="F12" s="24" t="s">
        <v>557</v>
      </c>
      <c r="G12" s="72">
        <v>1</v>
      </c>
      <c r="H12" s="60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7" customFormat="1" ht="16.5" customHeight="1">
      <c r="A13" s="11">
        <v>2</v>
      </c>
      <c r="B13" s="13" t="s">
        <v>395</v>
      </c>
      <c r="C13" s="14">
        <v>2012</v>
      </c>
      <c r="D13" s="15"/>
      <c r="E13" s="13" t="s">
        <v>502</v>
      </c>
      <c r="F13" s="24" t="s">
        <v>558</v>
      </c>
      <c r="G13" s="72">
        <v>2</v>
      </c>
      <c r="H13" s="6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s="17" customFormat="1" ht="16.5" customHeight="1">
      <c r="A14" s="11">
        <v>3</v>
      </c>
      <c r="B14" s="13" t="s">
        <v>152</v>
      </c>
      <c r="C14" s="14">
        <v>2011</v>
      </c>
      <c r="D14" s="15"/>
      <c r="E14" s="13" t="s">
        <v>19</v>
      </c>
      <c r="F14" s="24">
        <v>4</v>
      </c>
      <c r="G14" s="72">
        <v>3</v>
      </c>
      <c r="H14" s="60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7" customFormat="1" ht="16.5" customHeight="1">
      <c r="A15" s="11">
        <v>4</v>
      </c>
      <c r="B15" s="13" t="s">
        <v>153</v>
      </c>
      <c r="C15" s="14">
        <v>2011</v>
      </c>
      <c r="D15" s="15"/>
      <c r="E15" s="13" t="s">
        <v>19</v>
      </c>
      <c r="F15" s="24">
        <v>3.75</v>
      </c>
      <c r="G15" s="72">
        <v>4</v>
      </c>
      <c r="H15" s="61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7" customFormat="1" ht="16.5" customHeight="1">
      <c r="A16" s="11">
        <v>5</v>
      </c>
      <c r="B16" s="13" t="s">
        <v>173</v>
      </c>
      <c r="C16" s="14">
        <v>2013</v>
      </c>
      <c r="D16" s="15"/>
      <c r="E16" s="13" t="s">
        <v>19</v>
      </c>
      <c r="F16" s="24">
        <v>3.75</v>
      </c>
      <c r="G16" s="72">
        <v>5</v>
      </c>
      <c r="H16" s="61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7" customFormat="1" ht="16.5" customHeight="1">
      <c r="A17" s="11">
        <v>6</v>
      </c>
      <c r="B17" s="13" t="s">
        <v>396</v>
      </c>
      <c r="C17" s="14">
        <v>2012</v>
      </c>
      <c r="D17" s="15"/>
      <c r="E17" s="13" t="s">
        <v>502</v>
      </c>
      <c r="F17" s="24">
        <v>3.65</v>
      </c>
      <c r="G17" s="72">
        <v>6</v>
      </c>
      <c r="H17" s="60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17" customFormat="1" ht="16.5" customHeight="1">
      <c r="A18" s="11">
        <v>7</v>
      </c>
      <c r="B18" s="13" t="s">
        <v>151</v>
      </c>
      <c r="C18" s="14">
        <v>2011</v>
      </c>
      <c r="D18" s="15">
        <v>382744</v>
      </c>
      <c r="E18" s="13" t="s">
        <v>19</v>
      </c>
      <c r="F18" s="24">
        <v>3.6</v>
      </c>
      <c r="G18" s="72">
        <v>7</v>
      </c>
      <c r="H18" s="60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17" customFormat="1" ht="16.5" customHeight="1">
      <c r="A19" s="11">
        <v>8</v>
      </c>
      <c r="B19" s="13" t="s">
        <v>166</v>
      </c>
      <c r="C19" s="14">
        <v>2012</v>
      </c>
      <c r="D19" s="15">
        <v>257</v>
      </c>
      <c r="E19" s="13" t="s">
        <v>19</v>
      </c>
      <c r="F19" s="24">
        <v>3.6</v>
      </c>
      <c r="G19" s="72">
        <v>8</v>
      </c>
      <c r="H19" s="6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17" customFormat="1" ht="16.5" customHeight="1">
      <c r="A20" s="11">
        <v>9</v>
      </c>
      <c r="B20" s="13" t="s">
        <v>182</v>
      </c>
      <c r="C20" s="14">
        <v>2012</v>
      </c>
      <c r="D20" s="15"/>
      <c r="E20" s="13" t="s">
        <v>52</v>
      </c>
      <c r="F20" s="24">
        <v>3.55</v>
      </c>
      <c r="G20" s="72">
        <v>9</v>
      </c>
      <c r="H20" s="60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7" customFormat="1" ht="18.75" customHeight="1">
      <c r="A21" s="11">
        <v>10</v>
      </c>
      <c r="B21" s="13" t="s">
        <v>150</v>
      </c>
      <c r="C21" s="14">
        <v>2011</v>
      </c>
      <c r="D21" s="15">
        <v>379265</v>
      </c>
      <c r="E21" s="13" t="s">
        <v>19</v>
      </c>
      <c r="F21" s="24">
        <v>3.55</v>
      </c>
      <c r="G21" s="72">
        <v>10</v>
      </c>
      <c r="H21" s="60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s="17" customFormat="1" ht="16.5" customHeight="1">
      <c r="A22" s="11">
        <v>11</v>
      </c>
      <c r="B22" s="13" t="s">
        <v>316</v>
      </c>
      <c r="C22" s="14">
        <v>2011</v>
      </c>
      <c r="D22" s="15">
        <v>845</v>
      </c>
      <c r="E22" s="13" t="s">
        <v>20</v>
      </c>
      <c r="F22" s="24">
        <v>3.5</v>
      </c>
      <c r="G22" s="72">
        <v>11</v>
      </c>
      <c r="H22" s="60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17" customFormat="1" ht="16.5" customHeight="1">
      <c r="A23" s="11">
        <v>12</v>
      </c>
      <c r="B23" s="13" t="s">
        <v>313</v>
      </c>
      <c r="C23" s="14">
        <v>2011</v>
      </c>
      <c r="D23" s="15">
        <v>652</v>
      </c>
      <c r="E23" s="13" t="s">
        <v>20</v>
      </c>
      <c r="F23" s="24">
        <v>3.35</v>
      </c>
      <c r="G23" s="72">
        <v>12</v>
      </c>
      <c r="H23" s="6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s="17" customFormat="1" ht="16.5" customHeight="1">
      <c r="A24" s="11">
        <v>13</v>
      </c>
      <c r="B24" s="13" t="s">
        <v>268</v>
      </c>
      <c r="C24" s="14">
        <v>2011</v>
      </c>
      <c r="D24" s="15" t="s">
        <v>24</v>
      </c>
      <c r="E24" s="13" t="s">
        <v>23</v>
      </c>
      <c r="F24" s="24">
        <v>3.3</v>
      </c>
      <c r="G24" s="72">
        <v>13</v>
      </c>
      <c r="H24" s="60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s="17" customFormat="1" ht="16.5" customHeight="1">
      <c r="A25" s="11">
        <v>14</v>
      </c>
      <c r="B25" s="13" t="s">
        <v>498</v>
      </c>
      <c r="C25" s="14">
        <v>2011</v>
      </c>
      <c r="D25" s="15"/>
      <c r="E25" s="13" t="s">
        <v>499</v>
      </c>
      <c r="F25" s="24">
        <v>3.25</v>
      </c>
      <c r="G25" s="72">
        <v>14</v>
      </c>
      <c r="H25" s="60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17" customFormat="1" ht="16.5" customHeight="1">
      <c r="A26" s="11">
        <v>15</v>
      </c>
      <c r="B26" s="13" t="s">
        <v>404</v>
      </c>
      <c r="C26" s="14">
        <v>2011</v>
      </c>
      <c r="D26" s="15"/>
      <c r="E26" s="13" t="s">
        <v>502</v>
      </c>
      <c r="F26" s="24">
        <v>3.25</v>
      </c>
      <c r="G26" s="72">
        <v>15</v>
      </c>
      <c r="H26" s="60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s="17" customFormat="1" ht="16.5" customHeight="1">
      <c r="A27" s="11">
        <v>16</v>
      </c>
      <c r="B27" s="13" t="s">
        <v>420</v>
      </c>
      <c r="C27" s="14">
        <v>2012</v>
      </c>
      <c r="D27" s="15"/>
      <c r="E27" s="13" t="s">
        <v>502</v>
      </c>
      <c r="F27" s="24">
        <v>3.2</v>
      </c>
      <c r="G27" s="72">
        <v>16</v>
      </c>
      <c r="H27" s="6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s="17" customFormat="1" ht="16.5" customHeight="1">
      <c r="A28" s="11">
        <v>17</v>
      </c>
      <c r="B28" s="13" t="s">
        <v>421</v>
      </c>
      <c r="C28" s="14">
        <v>2013</v>
      </c>
      <c r="D28" s="15"/>
      <c r="E28" s="13" t="s">
        <v>502</v>
      </c>
      <c r="F28" s="24">
        <v>3.15</v>
      </c>
      <c r="G28" s="72">
        <v>17</v>
      </c>
      <c r="H28" s="60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s="17" customFormat="1" ht="16.5" customHeight="1">
      <c r="A29" s="11">
        <v>18</v>
      </c>
      <c r="B29" s="13" t="s">
        <v>172</v>
      </c>
      <c r="C29" s="14">
        <v>2012</v>
      </c>
      <c r="D29" s="15"/>
      <c r="E29" s="13" t="s">
        <v>19</v>
      </c>
      <c r="F29" s="24">
        <v>3.05</v>
      </c>
      <c r="G29" s="72">
        <v>18</v>
      </c>
      <c r="H29" s="60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s="17" customFormat="1" ht="16.5" customHeight="1">
      <c r="A30" s="11">
        <v>19</v>
      </c>
      <c r="B30" s="13" t="s">
        <v>276</v>
      </c>
      <c r="C30" s="14">
        <v>2011</v>
      </c>
      <c r="D30" s="15" t="s">
        <v>24</v>
      </c>
      <c r="E30" s="13" t="s">
        <v>23</v>
      </c>
      <c r="F30" s="24">
        <v>3</v>
      </c>
      <c r="G30" s="72">
        <v>19</v>
      </c>
      <c r="H30" s="60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s="17" customFormat="1" ht="16.5" customHeight="1">
      <c r="A31" s="11">
        <v>20</v>
      </c>
      <c r="B31" s="13" t="s">
        <v>419</v>
      </c>
      <c r="C31" s="14">
        <v>2013</v>
      </c>
      <c r="D31" s="15"/>
      <c r="E31" s="13" t="s">
        <v>502</v>
      </c>
      <c r="F31" s="24">
        <v>3</v>
      </c>
      <c r="G31" s="72">
        <v>20</v>
      </c>
      <c r="H31" s="60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17" customFormat="1" ht="16.5" customHeight="1">
      <c r="A32" s="11">
        <v>21</v>
      </c>
      <c r="B32" s="13" t="s">
        <v>270</v>
      </c>
      <c r="C32" s="14">
        <v>2014</v>
      </c>
      <c r="D32" s="15">
        <v>944</v>
      </c>
      <c r="E32" s="13" t="s">
        <v>23</v>
      </c>
      <c r="F32" s="24">
        <v>2.95</v>
      </c>
      <c r="G32" s="72">
        <v>21</v>
      </c>
      <c r="H32" s="60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7" customFormat="1" ht="16.5" customHeight="1">
      <c r="A33" s="11">
        <v>22</v>
      </c>
      <c r="B33" s="13" t="s">
        <v>179</v>
      </c>
      <c r="C33" s="14">
        <v>2013</v>
      </c>
      <c r="D33" s="15"/>
      <c r="E33" s="13" t="s">
        <v>19</v>
      </c>
      <c r="F33" s="24">
        <v>2.95</v>
      </c>
      <c r="G33" s="72">
        <v>22</v>
      </c>
      <c r="H33" s="60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17" customFormat="1" ht="16.5" customHeight="1">
      <c r="A34" s="11">
        <v>23</v>
      </c>
      <c r="B34" s="13" t="s">
        <v>170</v>
      </c>
      <c r="C34" s="14">
        <v>2013</v>
      </c>
      <c r="D34" s="15"/>
      <c r="E34" s="13" t="s">
        <v>19</v>
      </c>
      <c r="F34" s="24">
        <v>2.9</v>
      </c>
      <c r="G34" s="72">
        <v>23</v>
      </c>
      <c r="H34" s="60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17" customFormat="1" ht="16.5" customHeight="1">
      <c r="A35" s="11">
        <v>24</v>
      </c>
      <c r="B35" s="13" t="s">
        <v>403</v>
      </c>
      <c r="C35" s="14">
        <v>2012</v>
      </c>
      <c r="D35" s="15"/>
      <c r="E35" s="13" t="s">
        <v>502</v>
      </c>
      <c r="F35" s="24">
        <v>2.9</v>
      </c>
      <c r="G35" s="72">
        <v>24</v>
      </c>
      <c r="H35" s="6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17" customFormat="1" ht="16.5" customHeight="1">
      <c r="A36" s="11">
        <v>25</v>
      </c>
      <c r="B36" s="13" t="s">
        <v>319</v>
      </c>
      <c r="C36" s="14">
        <v>2011</v>
      </c>
      <c r="D36" s="15" t="s">
        <v>117</v>
      </c>
      <c r="E36" s="13" t="s">
        <v>20</v>
      </c>
      <c r="F36" s="24">
        <v>2.9</v>
      </c>
      <c r="G36" s="72">
        <v>25</v>
      </c>
      <c r="H36" s="60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17" customFormat="1" ht="16.5" customHeight="1">
      <c r="A37" s="11">
        <v>26</v>
      </c>
      <c r="B37" s="13" t="s">
        <v>168</v>
      </c>
      <c r="C37" s="14">
        <v>2012</v>
      </c>
      <c r="D37" s="15"/>
      <c r="E37" s="13" t="s">
        <v>19</v>
      </c>
      <c r="F37" s="24">
        <v>2.9</v>
      </c>
      <c r="G37" s="72">
        <v>26</v>
      </c>
      <c r="H37" s="60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8" ht="16.5" customHeight="1">
      <c r="A38" s="11">
        <v>27</v>
      </c>
      <c r="B38" s="13" t="s">
        <v>210</v>
      </c>
      <c r="C38" s="14">
        <v>2015</v>
      </c>
      <c r="D38" s="15">
        <v>594</v>
      </c>
      <c r="E38" s="13" t="s">
        <v>22</v>
      </c>
      <c r="F38" s="24">
        <v>2.85</v>
      </c>
      <c r="G38" s="72">
        <v>27</v>
      </c>
      <c r="H38" s="60"/>
    </row>
    <row r="39" spans="1:8" ht="16.5" customHeight="1">
      <c r="A39" s="11">
        <v>28</v>
      </c>
      <c r="B39" s="13" t="s">
        <v>342</v>
      </c>
      <c r="C39" s="14">
        <v>2014</v>
      </c>
      <c r="D39" s="15"/>
      <c r="E39" s="13" t="s">
        <v>140</v>
      </c>
      <c r="F39" s="24">
        <v>2.85</v>
      </c>
      <c r="G39" s="72">
        <v>28</v>
      </c>
      <c r="H39" s="60"/>
    </row>
    <row r="40" spans="1:8" ht="16.5" customHeight="1">
      <c r="A40" s="11">
        <v>29</v>
      </c>
      <c r="B40" s="13" t="s">
        <v>315</v>
      </c>
      <c r="C40" s="14">
        <v>2011</v>
      </c>
      <c r="D40" s="15">
        <v>396658</v>
      </c>
      <c r="E40" s="13" t="s">
        <v>20</v>
      </c>
      <c r="F40" s="24">
        <v>2.85</v>
      </c>
      <c r="G40" s="72">
        <v>29</v>
      </c>
      <c r="H40" s="60"/>
    </row>
    <row r="41" spans="1:8" ht="16.5" customHeight="1">
      <c r="A41" s="11">
        <v>30</v>
      </c>
      <c r="B41" s="13" t="s">
        <v>343</v>
      </c>
      <c r="C41" s="14">
        <v>2015</v>
      </c>
      <c r="D41" s="15"/>
      <c r="E41" s="13" t="s">
        <v>140</v>
      </c>
      <c r="F41" s="24">
        <v>2.8</v>
      </c>
      <c r="G41" s="72">
        <v>30</v>
      </c>
      <c r="H41" s="60"/>
    </row>
    <row r="42" spans="1:8" ht="16.5" customHeight="1">
      <c r="A42" s="11">
        <v>31</v>
      </c>
      <c r="B42" s="13" t="s">
        <v>314</v>
      </c>
      <c r="C42" s="14">
        <v>2011</v>
      </c>
      <c r="D42" s="15">
        <v>801</v>
      </c>
      <c r="E42" s="13" t="s">
        <v>20</v>
      </c>
      <c r="F42" s="24">
        <v>2.75</v>
      </c>
      <c r="G42" s="72">
        <v>31</v>
      </c>
      <c r="H42" s="60"/>
    </row>
    <row r="43" spans="1:8" ht="16.5" customHeight="1">
      <c r="A43" s="11">
        <v>32</v>
      </c>
      <c r="B43" s="13" t="s">
        <v>422</v>
      </c>
      <c r="C43" s="14">
        <v>2012</v>
      </c>
      <c r="D43" s="15"/>
      <c r="E43" s="13" t="s">
        <v>502</v>
      </c>
      <c r="F43" s="24">
        <v>2.7</v>
      </c>
      <c r="G43" s="72">
        <v>32</v>
      </c>
      <c r="H43" s="60"/>
    </row>
    <row r="44" spans="1:8" ht="16.5" customHeight="1">
      <c r="A44" s="11">
        <v>33</v>
      </c>
      <c r="B44" s="13" t="s">
        <v>181</v>
      </c>
      <c r="C44" s="14">
        <v>2012</v>
      </c>
      <c r="D44" s="15"/>
      <c r="E44" s="13" t="s">
        <v>52</v>
      </c>
      <c r="F44" s="24">
        <v>2.65</v>
      </c>
      <c r="G44" s="72">
        <v>33</v>
      </c>
      <c r="H44" s="60"/>
    </row>
    <row r="45" spans="1:8" ht="16.5" customHeight="1">
      <c r="A45" s="11">
        <v>34</v>
      </c>
      <c r="B45" s="13" t="s">
        <v>402</v>
      </c>
      <c r="C45" s="14">
        <v>2012</v>
      </c>
      <c r="D45" s="15"/>
      <c r="E45" s="13" t="s">
        <v>502</v>
      </c>
      <c r="F45" s="24">
        <v>2.6</v>
      </c>
      <c r="G45" s="72">
        <v>34</v>
      </c>
      <c r="H45" s="60"/>
    </row>
    <row r="46" spans="1:8" ht="16.5" customHeight="1">
      <c r="A46" s="11">
        <v>35</v>
      </c>
      <c r="B46" s="13" t="s">
        <v>321</v>
      </c>
      <c r="C46" s="14">
        <v>2012</v>
      </c>
      <c r="D46" s="15">
        <v>804</v>
      </c>
      <c r="E46" s="13" t="s">
        <v>20</v>
      </c>
      <c r="F46" s="24">
        <v>2.55</v>
      </c>
      <c r="G46" s="72">
        <v>35</v>
      </c>
      <c r="H46" s="60"/>
    </row>
    <row r="47" spans="1:8" ht="16.5" customHeight="1">
      <c r="A47" s="11">
        <v>36</v>
      </c>
      <c r="B47" s="13" t="s">
        <v>325</v>
      </c>
      <c r="C47" s="14">
        <v>2013</v>
      </c>
      <c r="D47" s="15" t="s">
        <v>117</v>
      </c>
      <c r="E47" s="13" t="s">
        <v>20</v>
      </c>
      <c r="F47" s="24">
        <v>2.55</v>
      </c>
      <c r="G47" s="72">
        <v>36</v>
      </c>
      <c r="H47" s="60"/>
    </row>
    <row r="48" spans="1:8" ht="16.5" customHeight="1">
      <c r="A48" s="11">
        <v>37</v>
      </c>
      <c r="B48" s="13" t="s">
        <v>324</v>
      </c>
      <c r="C48" s="14">
        <v>2013</v>
      </c>
      <c r="D48" s="15">
        <v>854</v>
      </c>
      <c r="E48" s="13" t="s">
        <v>20</v>
      </c>
      <c r="F48" s="24">
        <v>2.45</v>
      </c>
      <c r="G48" s="72">
        <v>37</v>
      </c>
      <c r="H48" s="60"/>
    </row>
    <row r="49" spans="1:8" ht="16.5" customHeight="1">
      <c r="A49" s="11">
        <v>38</v>
      </c>
      <c r="B49" s="13" t="s">
        <v>413</v>
      </c>
      <c r="C49" s="14">
        <v>2013</v>
      </c>
      <c r="D49" s="15"/>
      <c r="E49" s="13" t="s">
        <v>502</v>
      </c>
      <c r="F49" s="24">
        <v>2.45</v>
      </c>
      <c r="G49" s="72">
        <v>38</v>
      </c>
      <c r="H49" s="60"/>
    </row>
    <row r="50" spans="1:8" ht="16.5" customHeight="1">
      <c r="A50" s="11">
        <v>39</v>
      </c>
      <c r="B50" s="13" t="s">
        <v>185</v>
      </c>
      <c r="C50" s="14">
        <v>2013</v>
      </c>
      <c r="D50" s="15"/>
      <c r="E50" s="13" t="s">
        <v>52</v>
      </c>
      <c r="F50" s="24">
        <v>2.4</v>
      </c>
      <c r="G50" s="72">
        <v>39</v>
      </c>
      <c r="H50" s="60"/>
    </row>
    <row r="51" spans="1:8" ht="16.5" customHeight="1">
      <c r="A51" s="11">
        <v>40</v>
      </c>
      <c r="B51" s="13" t="s">
        <v>417</v>
      </c>
      <c r="C51" s="14">
        <v>2012</v>
      </c>
      <c r="D51" s="15"/>
      <c r="E51" s="13" t="s">
        <v>502</v>
      </c>
      <c r="F51" s="24">
        <v>2.4</v>
      </c>
      <c r="G51" s="72">
        <v>40</v>
      </c>
      <c r="H51" s="60"/>
    </row>
    <row r="52" spans="1:8" ht="16.5" customHeight="1">
      <c r="A52" s="11">
        <v>41</v>
      </c>
      <c r="B52" s="13" t="s">
        <v>496</v>
      </c>
      <c r="C52" s="14">
        <v>2013</v>
      </c>
      <c r="D52" s="15"/>
      <c r="E52" s="13" t="s">
        <v>453</v>
      </c>
      <c r="F52" s="24">
        <v>2.4</v>
      </c>
      <c r="G52" s="72">
        <v>41</v>
      </c>
      <c r="H52" s="60"/>
    </row>
    <row r="53" spans="1:8" ht="16.5" customHeight="1">
      <c r="A53" s="11">
        <v>42</v>
      </c>
      <c r="B53" s="13" t="s">
        <v>322</v>
      </c>
      <c r="C53" s="14">
        <v>2013</v>
      </c>
      <c r="D53" s="15">
        <v>851</v>
      </c>
      <c r="E53" s="13" t="s">
        <v>20</v>
      </c>
      <c r="F53" s="24">
        <v>2.1</v>
      </c>
      <c r="G53" s="72">
        <v>42</v>
      </c>
      <c r="H53" s="60"/>
    </row>
    <row r="54" spans="1:8" ht="16.5" customHeight="1">
      <c r="A54" s="11">
        <v>43</v>
      </c>
      <c r="B54" s="13" t="s">
        <v>432</v>
      </c>
      <c r="C54" s="14">
        <v>2012</v>
      </c>
      <c r="D54" s="15"/>
      <c r="E54" s="13" t="s">
        <v>502</v>
      </c>
      <c r="F54" s="24">
        <v>2.1</v>
      </c>
      <c r="G54" s="72">
        <v>43</v>
      </c>
      <c r="H54" s="60"/>
    </row>
    <row r="55" spans="1:8" ht="16.5" customHeight="1">
      <c r="A55" s="11">
        <v>44</v>
      </c>
      <c r="B55" s="13" t="s">
        <v>494</v>
      </c>
      <c r="C55" s="14">
        <v>2014</v>
      </c>
      <c r="D55" s="15"/>
      <c r="E55" s="13" t="s">
        <v>453</v>
      </c>
      <c r="F55" s="24">
        <v>2.1</v>
      </c>
      <c r="G55" s="72">
        <v>44</v>
      </c>
      <c r="H55" s="60"/>
    </row>
    <row r="56" spans="1:8" ht="16.5" customHeight="1">
      <c r="A56" s="11">
        <v>45</v>
      </c>
      <c r="B56" s="13" t="s">
        <v>488</v>
      </c>
      <c r="C56" s="14">
        <v>2015</v>
      </c>
      <c r="D56" s="15"/>
      <c r="E56" s="13" t="s">
        <v>453</v>
      </c>
      <c r="F56" s="24">
        <v>2.05</v>
      </c>
      <c r="G56" s="72">
        <v>45</v>
      </c>
      <c r="H56" s="60"/>
    </row>
    <row r="57" spans="1:8" ht="16.5" customHeight="1">
      <c r="A57" s="11">
        <v>46</v>
      </c>
      <c r="B57" s="13" t="s">
        <v>492</v>
      </c>
      <c r="C57" s="14">
        <v>2014</v>
      </c>
      <c r="D57" s="15"/>
      <c r="E57" s="13" t="s">
        <v>453</v>
      </c>
      <c r="F57" s="24">
        <v>2.05</v>
      </c>
      <c r="G57" s="72">
        <v>46</v>
      </c>
      <c r="H57" s="60"/>
    </row>
    <row r="58" spans="1:8" ht="16.5" customHeight="1">
      <c r="A58" s="11">
        <v>47</v>
      </c>
      <c r="B58" s="13" t="s">
        <v>491</v>
      </c>
      <c r="C58" s="14">
        <v>2013</v>
      </c>
      <c r="D58" s="15"/>
      <c r="E58" s="13" t="s">
        <v>453</v>
      </c>
      <c r="F58" s="24">
        <v>2</v>
      </c>
      <c r="G58" s="72">
        <v>47</v>
      </c>
      <c r="H58" s="60"/>
    </row>
    <row r="59" spans="1:8" ht="16.5" customHeight="1">
      <c r="A59" s="11">
        <v>48</v>
      </c>
      <c r="B59" s="13" t="s">
        <v>323</v>
      </c>
      <c r="C59" s="14">
        <v>2013</v>
      </c>
      <c r="D59" s="15">
        <v>396663</v>
      </c>
      <c r="E59" s="13" t="s">
        <v>20</v>
      </c>
      <c r="F59" s="24">
        <v>2</v>
      </c>
      <c r="G59" s="72">
        <v>48</v>
      </c>
      <c r="H59" s="60"/>
    </row>
    <row r="60" spans="1:8" ht="16.5" customHeight="1">
      <c r="A60" s="11">
        <v>49</v>
      </c>
      <c r="B60" s="13" t="s">
        <v>493</v>
      </c>
      <c r="C60" s="14">
        <v>2015</v>
      </c>
      <c r="D60" s="15"/>
      <c r="E60" s="13" t="s">
        <v>453</v>
      </c>
      <c r="F60" s="24">
        <v>1.7</v>
      </c>
      <c r="G60" s="72">
        <v>49</v>
      </c>
      <c r="H60" s="60"/>
    </row>
    <row r="61" spans="1:7" ht="19.5" customHeight="1">
      <c r="A61" s="11"/>
      <c r="B61" s="13"/>
      <c r="C61" s="14"/>
      <c r="D61" s="15"/>
      <c r="E61" s="13"/>
      <c r="F61" s="24"/>
      <c r="G61" s="72"/>
    </row>
    <row r="62" spans="1:7" ht="19.5" customHeight="1">
      <c r="A62" s="11"/>
      <c r="B62" s="13"/>
      <c r="C62" s="14"/>
      <c r="D62" s="15"/>
      <c r="E62" s="13"/>
      <c r="F62" s="24"/>
      <c r="G62" s="72"/>
    </row>
    <row r="63" spans="1:7" ht="19.5" customHeight="1">
      <c r="A63" s="11"/>
      <c r="B63" s="13"/>
      <c r="C63" s="14"/>
      <c r="D63" s="15"/>
      <c r="E63" s="13"/>
      <c r="F63" s="24"/>
      <c r="G63" s="72"/>
    </row>
  </sheetData>
  <sheetProtection/>
  <mergeCells count="17">
    <mergeCell ref="Q5:U5"/>
    <mergeCell ref="C10:C11"/>
    <mergeCell ref="D10:D11"/>
    <mergeCell ref="E10:E11"/>
    <mergeCell ref="F10:F11"/>
    <mergeCell ref="G10:G11"/>
    <mergeCell ref="B6:E6"/>
    <mergeCell ref="A8:E8"/>
    <mergeCell ref="A9:E9"/>
    <mergeCell ref="A10:A11"/>
    <mergeCell ref="A7:E7"/>
    <mergeCell ref="B10:B11"/>
    <mergeCell ref="B1:E1"/>
    <mergeCell ref="B2:E2"/>
    <mergeCell ref="B3:E3"/>
    <mergeCell ref="A4:E4"/>
    <mergeCell ref="A5:E5"/>
  </mergeCells>
  <printOptions/>
  <pageMargins left="0.2362204724409449" right="0.2362204724409449" top="0.7480314960629921" bottom="0.7480314960629921" header="0.31496062992125984" footer="0.31496062992125984"/>
  <pageSetup fitToHeight="0" fitToWidth="1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User</cp:lastModifiedBy>
  <cp:lastPrinted>2022-09-29T12:12:30Z</cp:lastPrinted>
  <dcterms:created xsi:type="dcterms:W3CDTF">2012-04-17T12:14:13Z</dcterms:created>
  <dcterms:modified xsi:type="dcterms:W3CDTF">2022-10-02T21:05:05Z</dcterms:modified>
  <cp:category/>
  <cp:version/>
  <cp:contentType/>
  <cp:contentStatus/>
</cp:coreProperties>
</file>